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tabRatio="785" firstSheet="2" activeTab="1"/>
  </bookViews>
  <sheets>
    <sheet name="1)行政许可" sheetId="17" r:id="rId1"/>
    <sheet name="2）行政处罚" sheetId="26" r:id="rId2"/>
    <sheet name="3）行政强制" sheetId="24" r:id="rId3"/>
    <sheet name="4）行政监督检查" sheetId="14" r:id="rId4"/>
    <sheet name="5）行政确认" sheetId="13" r:id="rId5"/>
    <sheet name="6）行政裁决" sheetId="22" r:id="rId6"/>
    <sheet name="7）其他行政权力" sheetId="20" r:id="rId7"/>
    <sheet name="8）公共服务事项" sheetId="19" r:id="rId8"/>
    <sheet name="9）其他权责事项" sheetId="21" r:id="rId9"/>
  </sheets>
  <definedNames>
    <definedName name="_xlnm._FilterDatabase" localSheetId="0" hidden="1">'1)行政许可'!$A$1:$H$4</definedName>
    <definedName name="_xlnm._FilterDatabase" localSheetId="3" hidden="1">'4）行政监督检查'!$A$1:$H$14</definedName>
    <definedName name="_xlnm._FilterDatabase" localSheetId="4" hidden="1">'5）行政确认'!$A$1:$H$6</definedName>
    <definedName name="_xlnm._FilterDatabase" localSheetId="5" hidden="1">'6）行政裁决'!$A$1:$H$4</definedName>
    <definedName name="_xlnm._FilterDatabase" localSheetId="6" hidden="1">'7）其他行政权力'!$A$1:$H$4</definedName>
    <definedName name="_xlnm._FilterDatabase" localSheetId="7" hidden="1">'8）公共服务事项'!$A$1:$H$34</definedName>
    <definedName name="_xlnm._FilterDatabase" localSheetId="8" hidden="1">'9）其他权责事项'!$A$1:$H$13</definedName>
    <definedName name="_xlnm.Print_Area" localSheetId="0">'1)行政许可'!$A$1:$H$49</definedName>
    <definedName name="_xlnm.Print_Area" localSheetId="3">'4）行政监督检查'!$A$1:$H$21</definedName>
    <definedName name="_xlnm.Print_Titles" localSheetId="0">'1)行政许可'!$4:$4</definedName>
    <definedName name="_xlnm.Print_Titles" localSheetId="1">'2）行政处罚'!$3:$3</definedName>
    <definedName name="_xlnm.Print_Titles" localSheetId="2">'3）行政强制'!$3:$3</definedName>
    <definedName name="_xlnm.Print_Titles" localSheetId="3">'4）行政监督检查'!$3:$3</definedName>
    <definedName name="_xlnm.Print_Titles" localSheetId="4">'5）行政确认'!$3:$3</definedName>
    <definedName name="_xlnm.Print_Titles" localSheetId="7">'8）公共服务事项'!$3:$3</definedName>
    <definedName name="_xlnm.Print_Titles" localSheetId="8">'9）其他权责事项'!$3:$3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<sst xmlns="http://schemas.openxmlformats.org/spreadsheetml/2006/main" count="1502" uniqueCount="782">
  <si>
    <t>附件2</t>
  </si>
  <si>
    <t>龙岩市新罗区交通运输局权责事项清单</t>
  </si>
  <si>
    <t>表一:行政许可（共18项）</t>
  </si>
  <si>
    <t>序号</t>
  </si>
  <si>
    <t>权责事项</t>
  </si>
  <si>
    <t>子项名称</t>
  </si>
  <si>
    <t>设定依据</t>
  </si>
  <si>
    <t>事项类别</t>
  </si>
  <si>
    <t>内设机构或责任单位</t>
  </si>
  <si>
    <t>行使层级</t>
  </si>
  <si>
    <t>备注</t>
  </si>
  <si>
    <t>公路建设项目竣工验收</t>
  </si>
  <si>
    <t>县道建设项目竣工验收（县级权限）</t>
  </si>
  <si>
    <t xml:space="preserve">    1.《中华人民共和国公路法》
    第三十三条第一款 公路建设项目和公路修复项目竣工后，应当按照国家有关规定进行验收；未经验收或者验收不合格的，不得交付使用。
    2.《建设工程质量管理条例》
    第十六条第一款 建设单位收到建设工程竣工报告后，应当组织设计、施工、工程监理等有关单位进行竣工验收。……建设工程经验收合格的，方可交付使用。</t>
  </si>
  <si>
    <t>行政许可</t>
  </si>
  <si>
    <t>行政审批股</t>
  </si>
  <si>
    <t>区级</t>
  </si>
  <si>
    <t>乡道、村道建设项目竣工验收</t>
  </si>
  <si>
    <t>公路建设项目设计文件审批</t>
  </si>
  <si>
    <t>县道建设项目设计文件审批（县级权限）</t>
  </si>
  <si>
    <t xml:space="preserve">    1.《农村公路建设管理办法》
    第二条 农村公路新建、改建、扩建的管理，适用本办法。
    本办法所称农村公路是指纳入农村公路规划，并按照公路工程技术标准修建的县道、乡道、村道及其所属设施，包括经省级交通运输主管部门认定并纳入统计年报里程的农村公路。公路包括公路桥梁、隧道和渡口。
    县道是指除国道、省道以外的县际间公路以及连接县级人民政府所在地与乡级人民政府所在地和主要商品生产、集散地的公路。
    乡道是指除县道及县道以上等级公路以外的乡际间公路以及连接乡级人民政府所在地与建制村的公路。
    村道是指除乡道及乡道以上等级公路以外的连接建制村与建制村、建制村与自然村、建制村与外部的公路，但不包括村内街巷和农田间的机耕道。 
    第四条 交通运输部负责全国公路建设的行业管理工作。
    县级以上地方交通运输主管部门依据职责主管本行政区域内农村公路的建设管理工作，县级交通运输主管部门具体负责指导、监督乡道、村道建设管理工作。 
    第二十五条第一款 农村公路建设项目设计文件由县级以上地方交通运输主管部门依据法律、行政法规的相关规定进行审批，具体审批权限由省级交通运输主管部门确定。</t>
  </si>
  <si>
    <t>公路建设项目设计文件审批（续）</t>
  </si>
  <si>
    <t>乡道、村道建设项目设计文件审批</t>
  </si>
  <si>
    <t xml:space="preserve">    2.《建设工程勘察设计管理条例》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施工图设计文件未经审查批准的，不得使用。
    3.《建设工程质量管理条例》
    第十一条 施工图设计文件审查的具体办法，由国务院建设行政主管部门、国务院其他有关部门制定。　
    施工图设计文件未经审查批准的，不得使用。
    4.《中华人民共和国公路法》
    第六条第一款 公路按其在公路路网中的地位分为国道、省道、县道和乡道，并按技术等级分为高速公路、一级公路、二级公路、三级公路和四级公路。具体划分标准由国务院交通主管部门规定。 
    第八条第二款 县级以上地方人民政府交通主管部门主管本行政区域内的公路工作；但是，县级以上地方人民政府交通主管部门对国道、省道的管理、监督职责，由省、自治区、直辖市人民政府确定。 
    第二十二条 公路建设应当按照国家规定的基本建设程序和有关规定进行。 </t>
  </si>
  <si>
    <t>公路建设项目施工许可</t>
  </si>
  <si>
    <t>县道建设项目施工许可</t>
  </si>
  <si>
    <t xml:space="preserve">    《中华人民共和国公路法》
    第六条第一款 公路按其在公路路网中的地位分为国道、省道、县道和乡道，并按技术等级分为高速公路、一级公路、二级公路、三级公路和四级公路。具体划分标准由国务院交通主管部门规定。 
    第八条第一款 国务院交通主管部门主管全国公路工作。 
    第二款 县级以上地方人民政府交通主管部门主管本行政区域内的公路工作；但是，县级以上地方人民政府交通主管部门对国道、省道的管理、监督职责，由省、自治区、直辖市人民政府确定。 
    第二十五条 公路建设项目的施工，须按国务院交通主管部门的规定报请县级以上地方人民政府交通主管部门批准。</t>
  </si>
  <si>
    <t>乡道、村道建设项目施工许可</t>
  </si>
  <si>
    <t>出租汽车车辆运营证核发</t>
  </si>
  <si>
    <t>巡游出租汽车车辆运营证核发（县级权限）</t>
  </si>
  <si>
    <t xml:space="preserve">    1.《国务院对确需保留的行政审批项目设定行政许可的决定》
    附件第112项：出租汽车经营资格证、车辆运营证和驾驶员客运资格证核发；实施机关：县级以上地方人民政府出租汽车行政主管部门
    2.《福建省道路运输条例》
    第二十三条 从事出租汽车客运经营活动的车辆应当取得《出租汽车车辆营运证》，由设区的市、县（市）人民政府交通运输主管部门依法核发；从事出租汽车客运服务的驾驶人员应当按照国家有关规定取得《出租汽车驾驶员从业资格证》，由设区的市道路运输管理机构依法核发，并经从业资格注册后方可从事出租汽车客运服务。
    3.《巡游出租汽车经营服务管理规定》
    第十五条第一款 被许可人应当按照《巡游出租汽车经营行政许可决定书》和经营协议，投入符合规定数量、座位数、类型及等级、技术等级等要求的车辆。原许可机关核实符合要求后，为车辆核发《道路运输证》。</t>
  </si>
  <si>
    <t>网络预约出租汽车车辆运营证核发（县级权限）</t>
  </si>
  <si>
    <t>公路超限运输许可</t>
  </si>
  <si>
    <t>在区、县范围内进行公路超限运输许可</t>
  </si>
  <si>
    <t xml:space="preserve">    1.《中华人民共和国公路法》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2.《公路安全保护条例》 
    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 申请公路超限运输许可按照下列规定办理：
    （四）在区、县范围内进行超限运输的，向区、县公路管理机构提出申请，由区、县公路管理机构受理并审批。
    公路超限运输影响交通安全的，公路管理机构在审批超限运输申请时，应当征求公安机关交通管理部门意见。</t>
  </si>
  <si>
    <t>涉路施工许可</t>
  </si>
  <si>
    <t>在公路用地范围内架设、埋设管道、电缆等设施许可（县级权限）</t>
  </si>
  <si>
    <t xml:space="preserve">    1.《中华人民共和国公路法》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第五十四条 任何单位和个人未经县级以上地方人民政府交通主管部门批准，不得在公路用地范围内设置公路标志以外的其他标志。    
    第五十五条 在公路上增设平面交叉道口，必须按照国家有关规定经过批准，并按照国家规定的技术标准建设。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2.《公路安全保护条例》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3.《福建省公路路政管理条例》
    第十六条第一款 除公路防护、养护需要外，禁止在公路两侧建筑控制区内修建建筑物和地面构筑物。需要在建筑控制区内埋设管线、电缆等设施，以及修建公路服务设施的，应当事先经县级以上人民政府交通主管部门批准。</t>
  </si>
  <si>
    <t>在公路建筑控制区内埋设管道、电缆等设施许可（县级权限）</t>
  </si>
  <si>
    <t>在公路建筑控制区范围内修建公路服务设施审批</t>
  </si>
  <si>
    <t>因修建铁路、机场、供电、水利、通信等建设工程需要占用、挖掘公路、公路用地或者使公路改线许可（县级权限）</t>
  </si>
  <si>
    <t>利用公路桥梁、公路隧道、涵洞铺设电缆等设施许可（县级权限）</t>
  </si>
  <si>
    <t>跨越、穿越公路修建桥梁、渡槽或者架设、埋设管道、电缆等设施许可（县级权限）</t>
  </si>
  <si>
    <t>在公路上增设或者改造平面交叉道口许可（县级权限）</t>
  </si>
  <si>
    <t>利用跨越公路的设施悬挂非公路标志许可（县级权限）</t>
  </si>
  <si>
    <t>更新采伐护路林审批</t>
  </si>
  <si>
    <t>国道、省道更新采伐护路林审批</t>
  </si>
  <si>
    <t xml:space="preserve">    1.《中华人民共和国公路法》 
    第四十二条 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2.《公路安全保护条例》
    第二十六条 禁止破坏公路、公路用地范围内的绿化物。需要更新采伐护路林的，应当向公路管理机构提出申请，经批准方可更新采伐，并及时补种；不能及时补种的，应当交纳补种所需费用，由公路管理机构代为补种。</t>
  </si>
  <si>
    <t>县道更新采伐护路林审批</t>
  </si>
  <si>
    <t>乡道更新采伐护路林审批</t>
  </si>
  <si>
    <t>在公路两侧建筑控制区内设置广告牌审批</t>
  </si>
  <si>
    <t xml:space="preserve">    1.《中华人民共和国公路法》 
    第五十四条 任何单位和个人未经县级以上地方人民政府交通主管部门批准，不得在公路用地范围内设置公路标志以外的其他标志。
    2.《福建省公路路政管理条例》
    第十七条 在公路两侧建筑控制区内设置广告牌，必须征得县级以上人民政府交通主管部门同意，并向有关部门办理法定手续。 
    在公路及公路两侧建筑控制区内种植树木、设置广告牌和横跨公路的管线等设施，不得遮挡灯光信号、交通标志，不得影响安全视距。</t>
  </si>
  <si>
    <t>道路旅客运输经营许可</t>
  </si>
  <si>
    <t>从事班线客运（含定线旅游客运）经营（省际、市际、县际除毗邻县行政区域间外）许可（新设）</t>
  </si>
  <si>
    <t xml:space="preserve">    1.《中华人民共和国道路运输条例》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t>
  </si>
  <si>
    <t>从事班线客运（含定线旅游客运）经营（毗邻县行政区域间、县域内）许可（新设）</t>
  </si>
  <si>
    <t>道路旅客运输经营许可（续）</t>
  </si>
  <si>
    <t>从事班线客运（含定线旅游客运）经营（毗邻县行政区域间、县域内）许可（变更）</t>
  </si>
  <si>
    <t xml:space="preserve">    2.《道路旅客运输及客运站管理规定》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 客运经营的，向所在地设区的市级交通运输主管部门提出申请；对从事县内包车客运经营的，向所在地县级交通运输主管部门提出申请。 
    第十四条 已获得相应道路客运班线经营许可的经营者，申请新增客运班线时，应当按照本规定第十二条的规定进行申请，并提供第十三条第一款第（四）项、第二款规定的材料以及经办人的身份证件和委托书。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客运班线许可事项或者备案事项发生变更的，交通运输主管部门应当换发《道路客运班线经营信息表》。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</si>
  <si>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从事包车客运（含非定线旅游客运）经营（省际、市际、县际）许可</t>
  </si>
  <si>
    <t>从事包车客运（含非定线旅游客运）经营（县域内）许可</t>
  </si>
  <si>
    <t>旅游包车运力投放许可（含经营主体变更和经营期限届满重新许可）</t>
  </si>
  <si>
    <t>旅游包车运力车辆投放数量及要求变更</t>
  </si>
  <si>
    <t>旅游包车运力终止经营</t>
  </si>
  <si>
    <t>从事班线客运（含定线旅游客运）经营（省际、市际、县际除毗邻县行政区域间外）许可（变更）</t>
  </si>
  <si>
    <t>市级下放</t>
  </si>
  <si>
    <t>道路旅客运输站经营许可</t>
  </si>
  <si>
    <t xml:space="preserve">    《中华人民共和国道路运输条例》
    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t>
  </si>
  <si>
    <t>道路货物运输经营许可（除使用4500千克及以下普通货运车辆从事普通货运经营外）</t>
  </si>
  <si>
    <t xml:space="preserve">    1.《中华人民共和国道路运输条例》
    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2.《交通运输部 国家税务总局关于印发〈网络平台道路货物运输经营管理暂行办法〉的通知》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3.《道路货物运输及站场管理规定》
    第八条 申请从事道路货物运输经营的，应当依法向市场监督管理部门办理有关登记手续后，向县级交通运输主管部门提出申请，并提供以下材料：……
    第十条　交通运输主管部门应当按照《中华人民共和国道路运输条例》《交通行政许可实施程序规定》和本规定规范的程序实施道路货物运输经营的行政许可。
    4.《道路运输管理工作规范》
    第三章第一节 一、道路货物运输经营许可事项及实施主体
    县级道路运输管理机构负责实施本行政区域内道路普通货运、道路货物专用运输、道路大型物件运输的行政许可。
    5.《交通运输部 国家税务总局关于延长〈网络平台道路货物运输经营管理暂行办法〉有效期的公告》
    为深入贯彻落实党中央、国务院关于促进平台经济规范健康发展的决策部署，交通运输部、国家税务总局研究决定，延长《网络平台道路货物运输经营管理暂行办法》（交运规〔2019〕12号）有效期至2025年12月31日。
</t>
  </si>
  <si>
    <t>道路货物运输经营许可（除使用4500千克及以下普通货运车辆从事普通货运经营外）（续）</t>
  </si>
  <si>
    <t>道路货物运输经营许可证件换发</t>
  </si>
  <si>
    <t xml:space="preserve">    《道路运输管理工作规范》
    第十四章第一节 
    三、《道路运输经营许可证》有效期
    （一）从事道路客、货运输及客、货运站场类经营业务的许可证件有效期为4年。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（五）《道路运输经营许可证》损坏、污损换证及遗失补证的，其证件有效期一律填写换、补证日期至原证件有效期截止日期。</t>
  </si>
  <si>
    <t>道路货物运输经营许可证件补发</t>
  </si>
  <si>
    <t>道路货物运输经营者终止经营</t>
  </si>
  <si>
    <t xml:space="preserve">    《道路货物运输及站场管理规定》
    第十八条 道路货物运输和货运站经营者需要终止经营的，应当在终止经营之日30日前告知原许可或者备案的交通运输主管部门，并按照规定办理有关注销手续。</t>
  </si>
  <si>
    <t>道路货物运输经营者变更许可事项（含扩大经营范围）</t>
  </si>
  <si>
    <t xml:space="preserve">    1.《道路货物运输及站场管理规定》
    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
    2.《交通运输部 国家税务总局关于印发〈网络平台道路货物运输经营管理暂行办法〉的通知》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3.《交通运输部 国家税务总局关于延长〈网络平台道路货物运输经营管理暂行办法〉有效期的公告》
    为深入贯彻落实党中央、国务院关于促进平台经济规范健康发展的决策部署，交通运输部、国家税务总局研究决定，延长《网络平台道路货物运输经营管理暂行办法》（交运规〔2019〕12号）有效期至2025年12月31日。</t>
  </si>
  <si>
    <t>道路普货运输经营者设立子公司</t>
  </si>
  <si>
    <t xml:space="preserve">    《道路货物运输及站场管理规定》
    第十六条 道路货物运输经营者设立子公司的，应当向设立地的交通运输主管部门申请经营许可；设立分公司的，应当向设立地的交通运输主管部门报备。</t>
  </si>
  <si>
    <t>内河专用航标设置、撤除、位置移动和其他状况改变审批</t>
  </si>
  <si>
    <t>长江干线以外内河专用航标设置、撤除、位置移动和其他状况改变审批（县级权限）</t>
  </si>
  <si>
    <t xml:space="preserve">    1.《中华人民共和国航标条例》
    第六条 航标由航标管理机关统一设置；但是，本条第二款规定的航标除外。
    专业单位可以自行设置自用的专用航标。专用航标的设置、撤除、位置移动和其他状况改变，应当经航标管理机关同意。
    2.《中华人民共和国航道管理条例》
    第二十一条 沿海和通航河流上设置的助航标志必须符合国家规定的标准。
    在沿海和通航河流上设置专用标志必须经交通主管部门同意；设置渔标和军用标，必须报交通主管部门备案。</t>
  </si>
  <si>
    <t>船舶进行散装液体污染危害性货物或者危险货物过驳作业许可</t>
  </si>
  <si>
    <t xml:space="preserve">    1.《中华人民共和国水污染防治法》 
    第九条第二款 交通主管部门的海事管理机构对船舶污染水域的防治实施监督管理。 
    第六十二条 船舶及有关作业单位从事有污染风险的作业活动，应当按照有关法律法规和标准，采取有效措施，防止造成水污染。海事管理机构、渔业主管部门应当加强对船舶及有关作业活动的监督管理。
    船舶进行散装液体污染危害性货物的过驳作业，应当编制作业方案，采取有效的安全和污染防治措施，并报作业地海事管理机构批准。
    禁止采取冲滩方式进行船舶拆解作业。
    2.《中华人民共和国内河交通安全管理条例》
    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3.《中华人民共和国海上交通安全法》 
    第六十五条 船舶、海上设施从事危险货物运输或者装卸、过驳作业，应当编制作业方案，遵守有关强制性标准和安全作业操作规程，采取必要的预防措施，防止发生安全事故。
    在港口水域外从事散装液体危险货物过驳作业的，还应当符合下列条件，经海事管理机构许可并核定安全作业区：
    （一）拟进行过驳作业的船舶或者海上设施符合海上交通安全与防治船舶污染海洋环境的要求；
    （二）拟过驳的货物符合安全过驳要求；
    （三）参加过驳作业的人员具备法律、行政法规规定的过驳作业能力；
    （四）拟作业水域及其底质、周边环境适宜开展过驳作业；
    （五）过驳作业对海洋资源以及附近的军事目标、重要民用目标不构成威胁；
    （六）有符合安全要求的过驳作业方案、安全保障措施和应急预案。
    对单航次作业的船舶，海事管理机构应当自收到申请之时起二十四小时内作出许可或者不予许可的决定；对在特定水域多航次作业的船舶，海事管理机构应当自收到申请之日起五个工作日内作出许可或者不予许可的决定。</t>
  </si>
  <si>
    <t>设置或者撤销内河渡口审批</t>
  </si>
  <si>
    <t xml:space="preserve">    《中华人民共和国内河交通安全管理条例》
    第三十五条 设置或者撤销渡口，应当经渡口所在地的县级人民政府审批；县级人民政府审批前，应当征求当地海事管理机构的意见。</t>
  </si>
  <si>
    <t>占用国防交通控制范围土地审批</t>
  </si>
  <si>
    <t>占用国防交通控制范围土地审批（县级权限）</t>
  </si>
  <si>
    <t xml:space="preserve">    1.《中华人民共和国国防交通法》
    第二十八条 各级人民政府对国防交通工程设施建设项目和贯彻国防要求的交通工程设施建设项目，在土地使用、城乡规划、财政、税费等方面，按照国家有关规定给予政策支持。
    2.《国防交通条例》
    第二十三条 土地管理部门和城市规划主管部门，应当将经批准的预定抢建重要国防交通工程设施的土地作为国防交通控制用地，纳入土地利用总体规划和城市规划。
    未经土地管理部门、城市规划主管部门和国防交通主管机构批准，任何单位或者个人不得占用国防交通控制用地。</t>
  </si>
  <si>
    <t>出租汽车经营许可</t>
  </si>
  <si>
    <t>网络预约出租汽车经营许可申请（县级权限）</t>
  </si>
  <si>
    <t xml:space="preserve">    1.《国务院对确需保留的行政审批项目设定行政许可的决定》 
    附件第112项：出租汽车经营资格证、车辆运营证和驾驶员客运资格证核发；实施机关：县级以上地方人民政府出租汽车行政主管部门
    2.《福建省道路运输条例》 
    第二十一条第二款 交通运输主管部门应当通过服务质量招标等公开、公平的方式实施出租汽车客运经营许可，出租汽车客运经营期限由设区的市、县（市）人民政府确定。 
    第二十二条第二款 设区的市、县（市）交通运输主管部门应当自受理申请之日起二十日内作出许可或者不予许可的决定。作出许可的，向申请人颁发《出租汽车客运经营资格证》。</t>
  </si>
  <si>
    <t>出租汽车驾驶员客运资格证核发</t>
  </si>
  <si>
    <t>巡游出租汽车驾驶员客运资格证注销（设区的市级权限）</t>
  </si>
  <si>
    <t xml:space="preserve">    1.《出租汽车驾驶员从业资格管理规定》
    第三十八条 出租汽车驾驶员有下列情形之一的，由发证机关注销其从业资格证。从业资格证被注销的，应当及时收回；无法收回的，由发证机关公告作废。
    （一）持证人死亡的；
    （二）持证人申请注销的；
    （三）持证人达到法定退休年龄的；
    （四）持证人机动车驾驶证被注销或者被吊销的；
    （五）因身体健康等其他原因不宜继续从事出租汽车客运服务的。
    2.《国务院对确需保留的行政审批项目设定行政许可的决定》
    出租汽车经营资格证、车辆运营证和驾驶员客运资格证核发；实施机关：县级以上地方人民政府出租汽车行政主管部门</t>
  </si>
  <si>
    <t>市级委托</t>
  </si>
  <si>
    <t>网络预约出租汽车驾驶员客运资格证注销（设区的市级权限）</t>
  </si>
  <si>
    <t>船舶载运污染危害性货物或者危险货物进出港口许可</t>
  </si>
  <si>
    <t>船舶载运污染危害性货物或者危险货物进出港口许可（县级权限）</t>
  </si>
  <si>
    <t xml:space="preserve">    《中华人民共和国内河交通安全管理条例》
    第四条 国务院交通主管部门主管全国内河交通安全管理工作。国家海事管理机构在国务院交通主管部门的领导下，负责全国内河交通安全监督管理工作。
    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t>
  </si>
  <si>
    <t>表二：行政处罚（共75项）</t>
  </si>
  <si>
    <t>对公路水运建设项目规避招标行为的处罚</t>
  </si>
  <si>
    <t xml:space="preserve">    1.《招标投标法》
    第七条  有关行政监督部门依法对招标投标活动实施监督，依法查处招标投标活动中的违法行为；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2.《福建省招标投标条例》（2006年福建省十届人大常委会第二十四次会议通过）
    第五十五条第三款  市、县（区）人民政府有关行政主管部门按照同级人民政府规定的职责，负责本行政区域内的招标投标活动的监督检查。</t>
  </si>
  <si>
    <t>行政处罚</t>
  </si>
  <si>
    <t>龙岩市交通运输综合执法支队</t>
  </si>
  <si>
    <t>市级、县级</t>
  </si>
  <si>
    <t>由于执法体制改革，由龙岩市交通综合执法支队具体行使相关职能</t>
  </si>
  <si>
    <t>对公路水运建设项目招标招标代理机构泄露应当保密的与招标投标活动有关的情况和资料的，或与招标人投标人串通损害国家利益、社会公共利益或者他人合法权益的处罚</t>
  </si>
  <si>
    <t xml:space="preserve">    1.《招标投标法》
    第七条  有关行政监督部门依法对招标投标活动实施监督，依法查处招标投标活动中的违法行为；
    第五十条  招标代理机构违反本法规定,泄露应当保密的与招标投标活动有关的情况和资料的,或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第五十一条  招标人以不合理的条件限制或者排斥潜在投标人的，对潜在投标人实行歧视待遇的，强制要求投标人的， 或者限制投标人之间竞争的，责令改正，可以处一万元以上五万元以下的罚款。
    第五十二条  依法必须进行招标的项目的招标人向他人透露已获取招标文件的潜在投标人的名称、数量或者可能影响公平竞争的有关招标投标的其他情况的，或者汇露标底的，给予警告，可以并处一万元以上十万元以下的罚款；对单位直接负责的主管人员和其他直接责任人员依法给予处分；构成犯罪的，依法追究刑事责任。
    2.《招标投标法实施条例》（国务院令第613号公布，国务院令第709号修订）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3.《福建省招标投标条例》（2006年福建省十届人大常委会第二十四次会议通过）
    第五十五条第三款  市、县（区）人民政府有关行政主管部门按照同级人民政府规定的职责，负责本行政区域内的招标投标活动的监督检查。</t>
  </si>
  <si>
    <t>对公路水运建设项目招标人以不合理的条件限制或者排斥潜在投标人的，对潜在投标人实行歧视待遇的，强制要求投标人的, 或者限制投标人之间竞争的处罚</t>
  </si>
  <si>
    <t xml:space="preserve">    1.《招标投标法》
    第七条第二款  有关行政监督部门依法对招标投标活动实施监督，依法查处招标投标活动中的违法行为；
    第五十一条  招标人以不合理的条件限制或者排斥潜在投标人的,对潜在投标人实行歧视待遇的,强制要求投标人的, 或者限制投标人之间竞争的,责令改正,可以处一万元以上五万元以下的罚款。
    2.《招标投标法实施条例》（国务院令第613号公布，国务院令第709号修订）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
    3.《福建省招标投标条例》（2006年福建省十届人大常委会第二十四次会议通过）
    第五十五条第三款  市、县（区）人民政府有关行政主管部门按照同级人民政府规定的职责，负责本行政区域内的招标投标活动的监督检查。</t>
  </si>
  <si>
    <t>对依法必须进行招标的项目的招标人向他人透露已获取招标文件的潜在投标人的名称、数量或者可能影响公平竞争的有关招标投标的其他情况的,或者汇露标底的处罚</t>
  </si>
  <si>
    <t xml:space="preserve">    1.《招标投标法》
    第七条第二款  有关行政监督部门依法对招标投标活动实施监督，依法查处招标投标活动中的违法行为；
    第五十二条  依法必须进行招标的项目的招标人向他人透露已获取招标文件的潜在投标人的名称、数量或者可能影响公平竞争的有关招标投标的其他情况的,或者汇露标底的,给予警告,可以并处一万元以上十万元以下的罚款;对单位直接负责的主管人员和其他直接责任人员依法给予处分;构成犯罪的,依法追究刑事责任。
    2.《福建省招标投标条例》（2006年福建省十届人大常委会第二十四次会议通过）
    第五十五条第三款  市、县（区）人民政府有关行政主管部门按照同级人民政府规定的职责，负责本行政区域内的招标投标活动的监督检查。</t>
  </si>
  <si>
    <t>对公路水运建设项目投标人相互串通投标或者与招标人串通投标的,投标人以向招标人或者标委员会成员行贿的手段谋取中标的处罚</t>
  </si>
  <si>
    <t xml:space="preserve">    1.《招标投标法》
    第七条第二款  有关行政监督部门依法对招标投标活动实施监督，依法查处招标投标活动中的违法行为；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2.《招标投标法实施条例》（国务院令第613号公布，国务院令第709号修订）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</si>
  <si>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对公路水运建设项目投标人以他人名义投标或者以其他方式弄虚作假骗取中标的处罚</t>
  </si>
  <si>
    <t xml:space="preserve">    1.《招标投标法》
    第七条第二款  有关行政监督部门依法对招标投标活动实施监督，依法查处招标投标活动中的违法行为；
    第五十四条  投标人以他人名义投标或者以其他方式弄虚作假,骗取中标的,中标无效,给招标人造成损失的,依法承担赔偿责任;构成犯罪的,依法追究刑事责任。
    依法必进行招标的项目的投标人有前款所列行为尚未构成犯罪的,处中标项目金额千分之五以上千分之十以下的罚款,对单位直接负责的主管人员和其他直接责任人员单位罚款数额百分之五以上百分之十以下的罚款；有违法所得的,并处没收违法所得;情节严重的,取消其一年至三年内参加依法必须进行招标的项目的投标资格并予以公告,直至由工商行政管理机关吊销营业执照。
    2.《招标投标法实施条例》（国务院令第613号公布，国务院令第709号修订）
    第六十四条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3.《福建省招标投标条例》（2006年福建省十届人大常委会第二十四次会议通过）
    第五十五条第三款  市、县（区）人民政府有关行政主管部门按照同级人民政府规定的职责，负责本行政区域内的招标投标活动的监督检查。
    第七十一条  违反本条例规定，允许他人以自己名义投标的，由有关行政监督部门责令改正，并处一万元以上十万元以下的罚款；有违法所得的，没收违法所得；情节严重的，取消其一年至三年内参加依法必须进行招标项目的投标资格，并予以公告;对单位的主要负责人、直接负责的主管人员和其他直接责任人员分别处五千元以上五万元以下的罚款,并由上级主管部门或者监察机关依法给予行政处分。</t>
  </si>
  <si>
    <t>对公路水运建设项目招标人违规与投标人投标价格、投标方案等实质性内容进行谈判的处罚</t>
  </si>
  <si>
    <t xml:space="preserve">    1.《招标投标法》
    第七条第二款  有关行政监督部门依法对招标投标活动实施监督，依法查处招标投标活动中的违法行为；
    第五十五条  依法必须进行招标的项目,招标人违反本法规定,与投标人投标价格、投标方案等实质性内容进行谈判的,给予警告,对单位直接负责的主管人员和其他直接责任人员依法给予处分。前款所列行为影响中标结果的,中标无效。
</t>
  </si>
  <si>
    <t>对公路水运建设项目评标委员会成员收受投标人的财物或者其他好处的，评标委员会成员或者参加评标的有关工作人员向他人透露对投标文件的评审和比较、中标候选人的推荐以及与评标有关的其他情况的处罚</t>
  </si>
  <si>
    <t xml:space="preserve">    1.《招标投标法》
    第七条第二款  有关行政监督部门依法对招标投标活动实施监督，依法查处招标投标活动中的违法行为；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所列违法行为的评标委员会成员取消担任评标委员会成员的资格,不得再对加任何依法必须进行招标的项目的评标;构成犯罪的,依法追究刑事责任。
    2.《招标投标法实施条例》（国务院令第613号公布，国务院令第709号修订）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
    3.《福建省招标投标条例》（2006年福建省十届人大常委会第二十四次会议通过）
    第五十五条第三款  市、县（区）人民政府有关行政主管部门按照同级人民政府规定的职责，负责本行政区域内的招标投标活动的监督检查。</t>
  </si>
  <si>
    <t>对公路水运建设项目在评标委员会依法推荐的中标候选人以外确定中标人的,依法必须进行招标的项目在所有投标被评标委员会否决后自行确定中标人的处罚</t>
  </si>
  <si>
    <t xml:space="preserve">    1.《招标投标法》
    第七条第二款  有关行政监督部门依法对招标投标活动实施监督，依法查处招标投标活动中的违法行为；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2.《招标投标法实施条例》（国务院令第613号公布，国务院令第676号修订）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3.《福建省招标投标条例》（2006年福建省十届人大常委会第二十四次会议通过）
    第五十五条第三款  市、县（区）人民政府有关行政主管部门按照同级人民政府规定的职责，负责本行政区域内的招标投标活动的监督检查。</t>
  </si>
  <si>
    <t>公路水运建设项目中标人将中标项目转让给他人等违法行为的处罚</t>
  </si>
  <si>
    <t>1.对公路水运建设项目中标人将中标项目转让给他人的处罚</t>
  </si>
  <si>
    <t xml:space="preserve">    1.《招标投标法》
    第七条第二款  有关行政监督部门依法对招标投标活动实施监督，依法查处招标投标活动中的违法行为；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2.《招标投标法实施条例》（国务院令第613号公布，国务院令第709号修订）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</si>
  <si>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2.对公路水运建设项目中标人将中标项目肢解后分别转让给他人的处罚</t>
  </si>
  <si>
    <t>3.对公路水运建设项目中标人违法将中标项目的部分主体、关键性工作分包给他人的处罚</t>
  </si>
  <si>
    <t>4.对公路水运建设项目分包人再次分包的处罚</t>
  </si>
  <si>
    <t>对公路水运建设项目招标人与中标人不按照招标文件和中标人的投标文件订立合同或者招标人、中标人订立背离合同实质性内容的协议的处罚</t>
  </si>
  <si>
    <t xml:space="preserve">    1.《招标投标法》
    第五十九条  招标人与中标人不按照招标文件和中标人的投标文件订立合同的,或者招标人、中标人订立背离合同实质性内容的协议的,责令改正;可以处中标项目金额千分之五以上千分之十以下的罚款。
    2.《招标投标法实施条例》（国务院令第613号公布，国务院令第709号修订）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（四）无正当理由不与中标人订立合同；
    （五）在订立合同时向中标人提出附加条件。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3.《福建省招标投标条例》（2006年福建省十届人大常委会第二十四次会议通过）
    第五十五条第三款  市、县（区）人民政府有关行政主管部门按照同级人民政府规定的职责，负责本行政区域内的招标投标活动的监督检查。</t>
  </si>
  <si>
    <t>对公路水运建设项目中标人不按照与招标人订立的合同履行义务的处罚</t>
  </si>
  <si>
    <t xml:space="preserve">    1.《招标投标法》
    第七条第二款  有关行政监督部门依法对招标投标活动实施监督，依法查处招标投标活动中的违法行为；
    第六十条第二款  中标人不按照与招标人订立的合同履行义务,情节严重的,取消其二年至五年内参加依法须进行招标的项目的投标资格并予以公告,直至由工商行政管理机关吊销营业执照。
    2.《福建省招标投标条例》（2006年福建省十届人大常委会第二十四次会议通过）
    第五十五条第三款  市、县（区）人民政府有关行政主管部门按照同级人民政府规定的职责，负责本行政区域内的招标投标活动的监督检查。</t>
  </si>
  <si>
    <t>对出让或者出租资格、资质证书供他人投标公路水运建设项目的处罚</t>
  </si>
  <si>
    <t xml:space="preserve">    1.《招标投标法实施条例》（国务院令第613号公布，国务院令第709号修订）
    第六十九条  出让或者出租资格、资质证书供他人投标的，依照法律、行政法规的规定给予行政处罚；构成犯罪的，依法追究刑事责任。
    2.《福建省招标投标条例》（2006年福建省十届人大常委会第二十四次会议通过）
    第五十五条第三款  市、县（区）人民政府有关行政主管部门按照同级人民政府规定的职责，负责本行政区域内的招标投标活动的监督检查。</t>
  </si>
  <si>
    <t>对公路水运建设项目招标人不按照规定组建评标委员会，或者违法违规确定、更换评标委员会成员的处罚</t>
  </si>
  <si>
    <t xml:space="preserve">    1.《招标投标法实施条例》（国务院令第613号公布，国务院令第709号修订）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2.《福建省招标投标条例》（2006年福建省十届人大常委会第二十四次会议通过）
    第五十五条第三款  市、县（区）人民政府有关行政主管部门按照同级人民政府规定的职责，负责本行政区域内的招标投标活动的监督检查。 </t>
  </si>
  <si>
    <t>对公路水运建设项目中标人非因不可抗力原因放弃中标、未按照招标文件要求在规定期限内提交履约保证金的处罚</t>
  </si>
  <si>
    <t xml:space="preserve">    《福建省招标投标条例》（2006年福建省十届人大常委会第二十四次会议通过）
    第七十二条  中标人违反本条例规定，非因不可抗力原因放弃中标、未按照招标文件要求在规定期限内提交履约保证金的，没收投标保证金；导致招标人从其他中标候选人中重新确定中标人的，应当向招标人赔偿中标差价等损失；导致招标人重新招标的，应当向招标人赔偿本次招标和重新招标所发生的费用等损失。
    中标人有前款违法行为，情节严重的，取消其二年至五年内参加依法必须进行招标项目的投标资格并予以公告，直至由工商行政管理机关吊销营业执照。
    第五十五条第三款  市、县（区）人民政府有关行政主管部门按照同级人民政府规定的职责，负责本行政区域内的招标投标活动的监督检查。 </t>
  </si>
  <si>
    <t>对公路水运建设项目投诉人故意捏造事实、伪造证明材料行为的处罚</t>
  </si>
  <si>
    <t xml:space="preserve">    《福建省招标投标条例》（2006年福建省十届人大常委会第二十四次会议通过）
    第七十三条  投诉人故意捏造事实、伪造证明材料的，属于虚假、恶意投诉，由有关行政监督部门驳回投诉，并给予警告；情节严重的，可以并处一万元以下罚款；构成犯罪的，依法追究刑事责任。
    第五十五条第三款  市、县（区）人民政府有关行政主管部门按照同级人民政府规定的职责，负责本行政区域内的招标投标活动的监督检查。 </t>
  </si>
  <si>
    <t>对交通建设工程建设单位对勘察、设计、施工、工程监理等单位提出不符合安全生产法律、法规和强制性标准规定的要求或者压缩合同工期、发包给不具有相应资质等级的施工单位等违法行为的处罚</t>
  </si>
  <si>
    <t>1.对建设单位对勘察、设计、施工、工程监理等单位提出不符合安全生产法律、法规和强制性标准规定要求的处罚</t>
  </si>
  <si>
    <t xml:space="preserve">    1.《建设工程安全生产管理条例》（国务院令第393号）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　建设行政主管部门或者其他有关部门可以将施工现场的监督检查委托给建设工程安全监督机构具体实施。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第六十八条  本条例规定的处罚，由建设行政主管部门或者其他有关部门依照法定职权决定。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县级以上人民政府建设、交通、水利等有关主管部门可以将行政处罚和建设工程施工现场的安全生产监督检查工作委托其所属的建设工程安全生产监督机构具体实施。</t>
  </si>
  <si>
    <t>2.对建设单位要求施工单位压缩合同约定的工期的处罚</t>
  </si>
  <si>
    <t>3.对建设单位将拆除工程发包给不具有相应资质等级的施工单位的处罚</t>
  </si>
  <si>
    <t>对交通建设工程勘察、设计单位未按照法律、法规和工程建设强制性标准进行勘察、设计或在采用新结构、新材料、新工艺的建设工程和特殊机构的建设工程中提出安全措施建议等违法行为的处罚</t>
  </si>
  <si>
    <t>1.对勘察、设计单位未按照法律、法规和工程建设强制性标准进行勘察、设计的处罚</t>
  </si>
  <si>
    <t xml:space="preserve">    《建设工程安全生产管理条例》（国务院令第393号）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</si>
  <si>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2.对勘察单位、设计单位采用新结构、新材料、新工艺的建设工程和特殊结构的交通建设工程，设计单位未在设计中提出保障施工作业人员安全和预防生产安全事故的措施建议的处罚</t>
  </si>
  <si>
    <t>对交通建设工程监理单位未对施工组织设计中的安全技术措施或者专项施工方案进行审查、发现安全隐患未及时作出指令或者对施工单位拒绝监理指令的行为未及时报告有关主管部门、未依照相关规定实施监理等违法行为的处罚</t>
  </si>
  <si>
    <t>1.对监理单位未对施工组织设计中的安全技术措施或者专项施工方案进行审查的处罚</t>
  </si>
  <si>
    <t xml:space="preserve">    《建设工程安全生产管理条例》（国务院令第393号）：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</si>
  <si>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2.对监理单位发现安全事故隐患未及时要求施工单位整改或者暂时停止施工的处罚</t>
  </si>
  <si>
    <t>3.对监理单位针对施工单位拒不整改或者不停止施工，未及时向有关主管部门报告的处罚</t>
  </si>
  <si>
    <t>4.对监理单位未依照法律、法规和工程建设强制性标准实施监理的处罚</t>
  </si>
  <si>
    <t>对为交通建设工程提供机械设备和配件的单位，未按照安全施工的要求配备齐全有效的保险、限位等安全设施和装置的处罚</t>
  </si>
  <si>
    <t xml:space="preserve">    《建设工程安全生产管理条例》（国务院令第393号）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</si>
  <si>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交通建设工程施工起重机械和整体提升脚手架、模板等自升式架设设施安装、拆卸单位未编制拆装方案、制定安全施工措施或者未派技术人员现场监督、未对设备出具自检合格证明或提供虚假证明以及未向施工单位进行安全使用说明等违法行为的处罚</t>
  </si>
  <si>
    <t>1.对施工起重机械和整体提升脚手架、模板等自升式架设设施安装、拆卸单位未编制拆装方案、制定安全施工措施的处罚</t>
  </si>
  <si>
    <t xml:space="preserve">    《建设工程安全生产管理条例》（国务院令第393号）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</si>
  <si>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2.对施工起重机械和整体提升脚手架、模板等自升式架设设施安装、拆卸单位未由专业技术人员现场监督的处罚</t>
  </si>
  <si>
    <t>3.对施工起重机械和整体提升脚手架、模板等自升式架设设施安装、拆卸单位未出具自检合格证明或出具虚假证明的处罚</t>
  </si>
  <si>
    <t>4.对施工起重机械和整体提升脚手架、模板等自升式架设设施安装、拆卸单位未向施工单位进行安全使用说明，办理移交手续的处罚</t>
  </si>
  <si>
    <t>对交通建设工程施工单位挪用列入建设工程概算的安全生产作业环境及安全施工措施所需费用的处罚</t>
  </si>
  <si>
    <t xml:space="preserve">    《建设工程安全生产管理条例》（国务院令第393号）
    第六十三条  违反本条例的规定，施工单位挪用列入建设工程概算的安全生产作业环境及安全施工措施所需费用的，责令限期改正，处挪用费用20%以上50%以下的罚款；造成损失的，依法承担赔偿责任。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</si>
  <si>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或者在尚未竣工的建筑物内设置集体宿舍、临时搭建的建筑物不符合安全使用要求、对可能造成损坏的物品未采取专项防护措施等违法行为的处罚</t>
  </si>
  <si>
    <t>1.对施工单位施工前未对有关安全施工的技术要求作出详细说明的处罚</t>
  </si>
  <si>
    <t xml:space="preserve">    《建设工程安全生产管理条例》（国务院令第393号）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</si>
  <si>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2.对施工单位未根据不同施工阶段和周围环境及季节、气候的变化，在施工现场采取相应的安全施工措施，或者在城市市区内的建设工程的施工现场未实行封闭围挡的处罚</t>
  </si>
  <si>
    <t>3.对施工单位在尚未竣工的建筑物内设置员工集体宿舍的处罚</t>
  </si>
  <si>
    <t>4.对施工单位施工现场临时搭建的建筑物不符合安全使用要求的处罚</t>
  </si>
  <si>
    <t>5.对施工单位未对因建设工程施工可能造成损害的毗邻建筑物、构筑物和地下管线等采取专项防护措施的处罚</t>
  </si>
  <si>
    <t>对交通建设工程施工单位对安全防护用具、机械设备、施工机具及配件在进入施工现场前未经查验或者查验不合格即投入使用、使用未经验收或验收不合格的自升式架设设施、委托不具有相应资质单位承担自升式架设设施、未在施工组织设计中编制安全技术措施、临时用电方案、专项施工方案等违法行为的处罚</t>
  </si>
  <si>
    <t>1.对施工单位对安全防护用具、机械设备、施工机具及配件在进入施工现场前未经查验或者查验不合格即投入使用的处罚</t>
  </si>
  <si>
    <t xml:space="preserve">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</si>
  <si>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2.对施工单位使用未经验收或者验收不合格的施工起重机械和整体提升脚手架、模板等自升式架设设施的处罚</t>
  </si>
  <si>
    <t>3.对施工单位委托不具有相应资质的单位承担施工现场安装、拆卸施工起重机械和整体提升脚手架、模板等自升式架设设施的处罚</t>
  </si>
  <si>
    <t>4.对施工单位在施工组织设计中未编制安全技术措施、施工现场临时用电方案或者专项施工方案的处罚</t>
  </si>
  <si>
    <t>对交通建设工程施工单位的项目负责人未履行安全生产管理职责的处罚</t>
  </si>
  <si>
    <t xml:space="preserve">    《建设工程安全生产管理条例》（国务院令第393号）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</si>
  <si>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对挂靠有资质资格的单位或者人员组织交通建设工程施工、实施工程监理的处罚</t>
  </si>
  <si>
    <t xml:space="preserve">    《福建省建设工程安全生产管理办法》（福建省人民政府令第106号）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第五条　任何单位和个人不得对勘察、设计、施工、工程监理、检测等单位提出不符合建设工程安全生产法律、法规和强制性标准规定的要求，不得降低工程质量、安全标准。禁止任何单位和个人挂靠有资质资格的单位或者人员组织工程施工、实施工程监理。
    第三十一条　县级以上人民政府建设、交通、水利等有关主管部门可以将行政处罚和建设工程施工现场的安全生产监督检查工作委托其所属的建设工程安全生产监督机构具体实施。 
    第三十四条  违反本办法第五条第二款规定，单位和个人挂靠有资质资格的单位或者人员组织工程施工、实施工程监理的，责令改正，并处以1万元以上3万元以下罚款。
    第四十一条　依照本办法规定，给予单位罚款处罚的，对单位直接负责的主管人员和其他直接责任人员处以1000元罚款。 
    第四十三条　本办法规定的处罚，由县级以上人民政府建设、交通、水利等有关主管部门依照法定职权决定。</t>
  </si>
  <si>
    <t>对交通建设工程建设单位在编制工程概(预)算及招标文件时，未将意外伤害保险和安全生产措施费用作为不可竞争费用，并在施工合同中明确约定的处罚</t>
  </si>
  <si>
    <t xml:space="preserve">   《福建省建设工程安全生产管理办法》（福建省人民政府令第106号）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第四十一条　依照本办法规定，给予单位罚款处罚的，对单位直接负责的主管人员和其他直接责任人员处以1000元罚款。 
    第四十三条 本办法规定的行政处罚，由县级以上人民政府建设、交通、水利等有关主管部门依照法定职权决定。</t>
  </si>
  <si>
    <t>对交通建设工程勘察单位因提供的勘察成果不真实、不准确或者设计单位因设计不合理导致生产安全事故发生等违法行为的处罚</t>
  </si>
  <si>
    <t>1.对勘察单位因提供的勘察成果不真实、不准确的处罚</t>
  </si>
  <si>
    <t xml:space="preserve">    《福建省建设工程安全生产管理办法》（福建省人民政府令第106号）
    第十三条 勘察单位应当按照法律、法规和工程建设强制性标准进行勘察，提供的勘察成果应当真实、准确，满足建设工程安全生产的需要。
    第十四条　设计单位应当按照法律、法规和工程建设强制性标准进行设计，防止因设计不合理导致生产安全事故的发生。
　　设计单位对施工过程中遇到的设计技术问题应当派出项目相关设计人员到场指导。
    第三十六条　违反本办法第十三条、第十四条规定，勘察单位因提供的勘察成果不真实、不准确，设计单位因设计不合理导致生产安全事故发生的，责令限期改正，并处以1万元以上3万元以下罚款。
    第四十一条　依照本办法规定，给予单位罚款处罚的，对单位直接负责的主管人员和其他直接责任人员处以1000元罚款。 
    第四十三条  本办法规定的行政处罚，由县级以上人民政府建设、交通、水利等有关主管部门依照法定职权决定。</t>
  </si>
  <si>
    <t>2.对设计单位因设计不合理导致生产安全事故发生的处罚</t>
  </si>
  <si>
    <t>对交通建设工程监理单位对危险性较大的工程部位和施工环节未实施旁站监理或者未做好旁站监理记录等违法行为的处罚</t>
  </si>
  <si>
    <t>1.对监理单位对危险性较大的工程部位和施工环节未实施旁站监理的处罚</t>
  </si>
  <si>
    <t xml:space="preserve">    《福建省建设工程安全生产管理办法》（福建省人民政府令第106号）
    第十五条 工程监理单位应当按照法律、法规和工程建设强制性标准及监理委托合同，对所监理工程的施工安全生产实施监理，并配备与建设工程项目相适应的监理人员，明确工程项目监理人员的安全责任。
    工程监理单位在实施监理前应当制定包括安全监理内容的工程项目监理规划，对大、中型建设项目和危险性较大的分部分项工程应当编制安全监理详细计划。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
    第四十一条　依照本办法规定，给予单位罚款处罚的，对单位直接负责的主管人员和其他直接责任人员处以1000元罚款。 
    第四十三条　本办法规定的处罚，由县级以上人民政府建设、交通、水利等有关主管部门依照法定职权决定。</t>
  </si>
  <si>
    <t>2.对监理单位对危险性较大的工程部位和施工环节未做好旁站监理记录的处罚</t>
  </si>
  <si>
    <t>对交通建设工程施工单位的项目专职安全生产管理人员同时负责两个以上工程项目安全生产管理工作、或未对专项施工方案组织专家论证、使用国家和本省已淘汰的严重危及施工安全的工艺、设备、材料等违法行为的处罚</t>
  </si>
  <si>
    <t>1.对施工单位项目专职安全生产管理人员同时负责两个以上工程项目安全生产管理工作的处罚</t>
  </si>
  <si>
    <t xml:space="preserve">   《福建省建设工程安全生产管理办法》（2009年福建省人民政府令第106号）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第二十三条　对国家规定的危险性较大的工程涉及深基坑、地下暗挖、高大模板工程的专项施工方案，施工单位应当依法组织专家进行论证、审查。 
　　第二十九条　禁止使用国家和本省已淘汰的严重危及施工安全的工艺、设备、材料。本省淘汰的严重危及施工安全的工艺、设备、材料具体目录由省人民政府建设行政主管部门会同其他有关部门制定并公布。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（二）违反本办法第二十三条规定，未按要求组织专家论证的；
　　（三）违反本办法第二十九条规定，施工单位使用国家和本省已淘汰的严重危及施工安全的工艺、设备、材料的。
    第四十一条　依照本办法规定，给予单位罚款处罚的，对单位直接负责的主管人员和其他直接责任人员处以1000元罚款。 
    第四十三条　本办法规定的处罚，由县级以上人民政府建设、交通、水利等有关主管部门依照法定职权决定。</t>
  </si>
  <si>
    <t>2.对施工单位未按要求对国家规定的危险性较大的交通建设工程涉及深基坑、地下暗挖、高大模板工程的专项施工方案组织专家论证的处罚</t>
  </si>
  <si>
    <t>3.对施工单位使用国家和本省已淘汰的严重危及施工安全的工艺、设备、材料的处罚</t>
  </si>
  <si>
    <t>对施工作业人员在施工现场中不遵守建设工程施工安全管理规章制度或者不按操作规程使用安全生产防护用品、机械设备、防护设施等违法行为的处罚</t>
  </si>
  <si>
    <t>1.对施工作业人员在施工现场中不遵守建设工程施工安全管理规章制度的处罚</t>
  </si>
  <si>
    <t xml:space="preserve">    《福建省建设工程安全生产管理办法》（福建省人民政府令第106号）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</si>
  <si>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2.对施工作业人员在施工现场中不按操作规程使用安全生产防护用品、机械设备、防护设施的处罚</t>
  </si>
  <si>
    <t>对交通建设工程从业单位及相关责任人未全面履行安全生产责任，或未按批准的专项施工方案进行施工或在已发现的危险区域设置施工驻地导致重大事故隐患的，或者未开展设计、施工安全风险评估或风险评估结论与实际情况严重不符，导致重大事故隐患未被及时发现等违法行为的处罚</t>
  </si>
  <si>
    <t>1.对从业单位未全面履行安全生产责任，导致重大事故隐患的处罚</t>
  </si>
  <si>
    <t xml:space="preserve">    1.《公路水运工程安全生产监督管理办法》（2017年交通运输部令第25号）
    第五条　交通运输部负责全国公路水运工程安全生产的监督管理工作。 
　　长江航务管理局承担长江干线航道工程安全生产的监督管理工作。 
　　县级以上地方人民政府交通运输主管部门按照规定的职责负责本行政区域内的公路水运工程安全生产监督管理工作。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 
    第五十四条　从业单位及相关责任人违反本办法规定，国家有关法律、行政法规对其法律责任有规定的，适用其规定；没有规定的，由交通运输主管部门根据各自的职责按照本办法规定进行处罚。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县级以上人民政府建设、交通、水利等有关主管部门可以将行政处罚和建设工程施工现场的安全生产监督检查工作委托其所属的建设工程安全生产监督机构具体实施。</t>
  </si>
  <si>
    <t>2.对未按规定开展设计、施工安全风险评估，或者风险评估结论与实际情况严重不符，导致重大事故隐患未被及时发现的处罚</t>
  </si>
  <si>
    <t>3.对未按批准的专项施工方案进行施工，导致重大事故隐患的处罚</t>
  </si>
  <si>
    <t>4.对在已发现的泥石流影响区、滑坡体等危险区域设置施工驻地，导致重大事故隐患的处罚</t>
  </si>
  <si>
    <t>对擅自在公路上设卡、施工、设置标志、增设道口等的处罚</t>
  </si>
  <si>
    <t>1.擅自在公路上设卡、收费或者应当终止收费而不终止的处罚</t>
  </si>
  <si>
    <t xml:space="preserve">    1.《公路法》
    第二十五条  公路建设项目的施工，须按国务院交通主管部门的规定报请县级以上地方人民政府交通主管部门批准。
    第五十四条  任何单位和个人未经县级以上地方人民政府交通主管部门批准，不得在公路用地范围内设置公路标志以外的其他标志。
    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第七十五条  违反本法第二十五条规定，未经有关交通主管部门批准擅自施工的，交通主管部门可以责令停止施工，并可以处五万元以下的罚款
    第七十九条  违反本法第五十四条规定，在公路用地范围内设置公路标志以外的其他标志的，由交通主管部门，责令限期拆除，可以处二万元以下的罚款，逾期不拆除的，由交通主管部门拆除，有关费用由设置者负担。     
    第八十条  违反本法第五十五条规定，未经批准在公路上增设平面交叉道口的，由交通主管部门责令恢复原状，处五万元以下的罚款。                                                      
    2.《公路安全保护条例》（国务院令第593号）
    第二十七条第六款  进行下列涉路施工活动，建设单位应当向公路管理机构提出申请：
    （六）在公路上增设或者改造平面交叉道口；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3.《收费公路管理条例》（国务院令第417号）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</si>
  <si>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 xml:space="preserve">龙岩市交通运输综合执法支队
</t>
  </si>
  <si>
    <t>2.公路建设项目未经有关交通主管部门批准擅自施工的处罚</t>
  </si>
  <si>
    <t>3.未经批准在公路用地范围内设置公路标志以外的标志的处罚</t>
  </si>
  <si>
    <t>4.未经批准在公路上增设或改造平面交叉道口的处罚</t>
  </si>
  <si>
    <t>违规涉路施工活动及其他损坏公路、公路附属设施的处罚</t>
  </si>
  <si>
    <t>1.擅自占用、挖掘公路的处罚</t>
  </si>
  <si>
    <t xml:space="preserve">    1.《公路法》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第四十七条第一款  在大中型公路桥梁和渡口周围二百米、公路隧道上方和洞口外一百米范围内，以及在公路两侧一定距离内，不得挖砂、采石、取土、倾倒废弃物，不得进行爆破作业及其他危及公路、公路桥梁、公路隧道、公路渡口安全的活动。 
    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2.《公路安全保护条例》（国务院令第593号）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第六十二条  违反本条例的规定，未经许可进行本条例第二十七条第一项至第五项规定的涉路施工活动的，由公路管理机构责令改正，可以处3万元以下的罚款。
    第六十四条　违反本条例的规定，在公路上行驶的车辆，车货总体的外廓尺寸、轴荷或者总质量超过公路、公路桥梁、公路隧道、汽车渡船限定标准的，由公路管理机构责令改正，可以处3万元以下的罚款。 
    （四）利用公路桥梁、公路隧道、涵洞铺设电缆等设施；
    （五）利用跨越公路的设施悬挂非公路标志； 
    3.《福建省公路路政管理条例》（2001年福建省九届人大常委会第二十六次会议通过）
    第二十九条第二项  违反本条例规定，有下列情形之一的，由县级以上人民政府交通主管部门按照下列规定予以处罚：
    （二）在小型公路桥梁周围一百米内挖砂、采石、取土、倾倒废弃物、实施爆破作业等危及公路桥梁安全的，责令停止违法行为；情节严重的，处以一千元以上二万元以下罚款。</t>
  </si>
  <si>
    <t>2.未经同意或者未按照公路工程技术标准的要求修建桥梁、渡槽或者架设、埋设管线、电缆等设施的处罚</t>
  </si>
  <si>
    <t>3.从事违反公路安全的作业的处罚</t>
  </si>
  <si>
    <t>4.损害路面的机具擅自在公路上行驶的处罚</t>
  </si>
  <si>
    <t>5.损坏、擅自移动、涂改、遮挡公路附属设施或者损坏、挪动建筑控制区的标桩、界桩以致可能危及公路安全行为的处罚</t>
  </si>
  <si>
    <t>6.擅自利用公路桥梁、公路隧道、涵洞铺设电缆等设施的处罚</t>
  </si>
  <si>
    <t>7.擅自利用跨越公路的设施悬挂非公路标志的处罚</t>
  </si>
  <si>
    <t>8.利用公路附属设施架设管道、悬挂物品，可能危及公路安全的处罚</t>
  </si>
  <si>
    <t>9.涉路工程设施影响公路完好、安全和畅通的处罚</t>
  </si>
  <si>
    <t>造成公路路面损坏、污染或者影响公路畅通，以及将公路作为试车场地等的处罚</t>
  </si>
  <si>
    <t>1.在公路上及公路用地范围内摆摊设点、堆放物品、倾倒垃圾、设置障碍、挖沟引水、利用公路边沟排放污物或进行其他损坏、污染公路和影响公路畅通活动的处罚</t>
  </si>
  <si>
    <t xml:space="preserve">    1.《公路法》
    第四十六条  任何单位和个人不得在公路上及公路用地范围内摆摊设点、堆放物品、倾倒垃圾、设置障碍、挖沟引水、利用公路边沟排放污物或进行其他损坏、污染公路和影响公路畅通的活动。
    第五十一条  机动车制造厂和其他单位不得将公路作为检验机动车制动性能的试车场地。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2.《公路安全保护条例》（国务院令第593号）
    第十六条第二款   禁止在公路、公路用地范围内摆摊设点、堆放物品、倾倒垃圾、设置障碍、挖沟引水、打场晒粮、种植作物、放养牲畜、采石、取土、采空作业、焚烧物品、利用公路边沟排放污物或进行其他损坏、污染公路和影响公路畅通的活动。
    第六十九条  车辆装载物触地拖行、掉落、遗洒或者飘散的，造成公路路面损坏、污染的，由公路管理机构责令改正，处5000元以下的罚款。
    3.《福建省公路路政管理条例》（2001年福建省九届人大常委会第二十六次会议通过）
    第二十九条第（一）项  违反本条例规定，有下列情形之一的，由县级以上人民政府交通主管部门按照下列规定予以处罚：
    （一）占用公路、公路用地从事经营性车辆加水或者填塞公路边沟的，责令限期改正；逾期未改正的，处以一千元以上五千元以下罚款。</t>
  </si>
  <si>
    <t>2.将公路作为试车场地的处罚</t>
  </si>
  <si>
    <t>3.占用公路、公路用地从事经营性车辆加水或者填塞公路边沟行为的处罚</t>
  </si>
  <si>
    <t>4.车辆装载物触地拖行、掉落、遗洒或者飘散，造成公路路面损坏、污染的处罚</t>
  </si>
  <si>
    <t>在公路建筑控制区内修建（改建、扩建）建筑物、地面构筑物等的处罚</t>
  </si>
  <si>
    <t>1.在公路建筑控制区内修建（改建、扩建）建筑物、地面构筑物的处罚</t>
  </si>
  <si>
    <t xml:space="preserve">    1.《公路法》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3.《福建省公路路政管理条例》（2001年福建省九届人大常委会第二十六次会议通过）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                                                                  </t>
  </si>
  <si>
    <t>2.在公路建筑控制区内擅自埋设管线、电缆等设施的处罚</t>
  </si>
  <si>
    <t>3.在公路建筑控制区外修建的建筑物、地面构筑物以及其他设施遮挡公路标志或者妨碍安全视距的处罚</t>
  </si>
  <si>
    <t>危害公路桥梁、公路隧道、涵洞行为的处罚</t>
  </si>
  <si>
    <t>1.利用公路桥梁进行牵拉、吊装等危及公路桥梁安全的施工作业的处罚</t>
  </si>
  <si>
    <t xml:space="preserve">    1.《公路法》
    第五十三条  造成公路损坏的，责任者应当及时报告公路管理机构，并接受公路管理机构的现场调查。
    第七十八条  违反本法第五十三条规定，造成公路损坏未报告的，由交通主管部门处一千元以下的罚款。
    2.《公路安全保护条例》（国务院令第593号）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
    </t>
  </si>
  <si>
    <t>2.利用公路桥梁、公路隧道、涵洞堆放物品、搭建设施以及铺设高压电线和输送易燃、易爆或者其他有毒有害气体、液体的管道的处罚</t>
  </si>
  <si>
    <t>3.造成公路损坏未报告的处罚</t>
  </si>
  <si>
    <t>未经批准擅自更新采伐护路林等的处罚</t>
  </si>
  <si>
    <t>1.未经批准擅自更新采伐护路林的处罚</t>
  </si>
  <si>
    <t xml:space="preserve">    1.《公路安全保护条例》（国务院令第593号）
    第四十五条  公路养护应当按照国务院交通运输主管部门规定技术规范和操作规程实施作业。
    第六十一条  违反本条例的规定，未经批准更新采伐护路林的，由公路管理机构责令补种，没收违法所得，并处采伐林木价值3倍以上5倍以下的罚款。
    第七十条  违反本条例的规定，公路养护作业单位未按照国务院交通运输主管部门规定的技术规范和操作规程进行公路养护作业的，由公路管理机构责令改正，处1万元以上5万元以下的罚款；拒不改正的，吊销其资质证书。  
    2.《收费公路管理条例》（国务院令第417号）
    第五十五条  违反本条例的规定，收费公路经营管理者未履行公路绿化和水土保持义务的，由省、自治区、直辖市人民政府交通主管部门责令改正，并可以对原收费公路经营管理者处履行绿化、水土保持义务所需费用1倍至2倍的罚款。</t>
  </si>
  <si>
    <t>2.未按照规定的技术规范和操作规程进行公路养护作业的处罚</t>
  </si>
  <si>
    <t>3.收费公路经营管理者未履行公路绿化和水土保持义务的处罚</t>
  </si>
  <si>
    <t>违反超限运输车辆行驶公路管理规定的处罚</t>
  </si>
  <si>
    <t>1.车货总体的外廓尺寸、轴荷或者总质量超过公路、公路桥梁、公路隧道、汽车渡船限定标准的处罚</t>
  </si>
  <si>
    <t xml:space="preserve">    1.《公路法》
    第七十六条第五项  有下列违法行为之一的，由交通主管部门责令停止违法行为，可以处三万元以下的罚款：（五）违反本法第五十条规定，车辆超限使用汽车渡船或者在公路上擅自超限行驶的。
    2.《公路安全保护条例》（国务院令第593号）
    第六十四条  违反本条例的规定，在公路上行驶的车辆，车货总体的外廓尺寸、轴荷或者总质量超过公路、公路桥梁、公路隧道、汽车渡船限定标准的，由公路管理机构责令改正，可以处3万元以下的罚款。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第六十八条　违反本条例的规定，指使、强令车辆驾驶人超限运输货物的，由道路运输管理机构责令改正，处3万元以下的罚款。
    3.《超限运输车辆行驶公路管理规定》（2016年交通运输部令第62号）
    第四十三条  车辆违法超限运输的，由公路管理机构根据违法行为的性质、情节和危害程度，按下列规定给予处罚。　
    第四十七条第二、三、四项  大件运输车辆有下列情形之一的，视为违法超限运输；（二）车辆及装载物品的有关情况与《超限运输车辆通行证》记载的内容不一致的；（三）未按许可的时间、路线、速度行驶公路的；（四）未按许可的护送方案采取护送措施的。 第四十九条 违反本规定，指使、强令车辆驾驶人超限运输货物的，由道路运输管理机构责令改正，处30000元以下罚款。</t>
  </si>
  <si>
    <t xml:space="preserve">2.租借、转让超限运输车辆通行证的处罚                                     </t>
  </si>
  <si>
    <t>3.使用伪造、变造超限运输车辆通行证的处罚</t>
  </si>
  <si>
    <t>4.车辆违法超限运输（车辆及装载物品的有关情况与《超限运输车辆通行证》记载的内容不一致）</t>
  </si>
  <si>
    <t>5.车辆违法超限运输（未按许可的时间、路线、速度行驶公路）</t>
  </si>
  <si>
    <t>6.车辆违法超限运输（未按许可的护送方案采取护送措施）</t>
  </si>
  <si>
    <t>7.1年内违法超限运输超过3次或超限货运车辆超过本单位货运车辆总数10%的处罚</t>
  </si>
  <si>
    <t xml:space="preserve">8.故意堵塞固定超限检测站点通行车道、强行通过固定超限检测站点等方式扰乱超限检测秩序的处罚                          </t>
  </si>
  <si>
    <t>9.采取短途驳载等方式逃避超限检测的处罚</t>
  </si>
  <si>
    <t>10.指使、强令车辆驾驶人超限运输货物的处罚</t>
  </si>
  <si>
    <t>擅自从事道路运输经营的处罚</t>
  </si>
  <si>
    <t>1.未取得道路客运经营许可，擅自从事道路客运经营的处罚</t>
  </si>
  <si>
    <t xml:space="preserve">    1.《中华人民共和国道路运输条例》（国务院令第406号公布，2022年3月29日第四次修订）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2.《道路旅客运输及客运站管理规定》（2016年运输部令第82号）
    第七十九条  违反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  运经营的；
    （四）超越许可事项，从事道路客运经营的。 
    3.《道路货物运输及站场管理规定》（2016年交通运输部令第35号）
    第五十六条  违反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（一）未取得道路货物运输经营许可，擅自从事道路货物运输经营的；
    （二）使用失效、伪造、变造、被注销等无效的道路运输经营许可证件从事道路货物运输经营的；
    （三）超越许可的事项，从事道路货物运输经营的。 
    4.《道路危险货物运输管理规定》（2016年交通运输部令第36号）
    第五十七条　违反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
    5.《放射性物品道路运输管理规定》（2016年交通运输部令第71号）
    第三十八条  违反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（四）非经营性放射性物品道路运输单位从事放射性物品道路运输经营的。
   </t>
  </si>
  <si>
    <t>2.未取得道路班线经营许可，擅自从事班车客运经营的处罚</t>
  </si>
  <si>
    <t>3.使用失效、伪造、变造、被注销等无效的道路客运许可证件从事道路客运经营的处罚</t>
  </si>
  <si>
    <t>4.超越许可事项，从事道路客运经营的处罚</t>
  </si>
  <si>
    <t>5.未取得道路货物运输经营许可，擅自从事道路货物运输经营的处罚</t>
  </si>
  <si>
    <t>6.使用失效、伪造、变造被注销等无效的道路运输经营许可证件从事道路货物运输经营的处罚</t>
  </si>
  <si>
    <t>7.超越许可的事项，从事道路货物运输经营的处罚</t>
  </si>
  <si>
    <t>8.未取得道路危险货物运输许可，擅自从事道路危险货物运输的处罚</t>
  </si>
  <si>
    <t>9.使用失效、伪造、变造、被注销等无效道路危险货物运输许可证件从事道路危险货物运输的处罚</t>
  </si>
  <si>
    <t>10.超越许可事项，从事道路危险货物运输的处罚</t>
  </si>
  <si>
    <t>11.非经营性道路危险货物运输单位从事道路危险货物运输经营的处罚</t>
  </si>
  <si>
    <t>12.无资质许可擅自从事放射性物品道路运输的处罚</t>
  </si>
  <si>
    <t>13.使用失效、伪造、变造、被注销等无效放射性物品道路运输许可证件从事放射性物品道路运输的处罚</t>
  </si>
  <si>
    <t>14.超越资质许可事项，从事放射性物品道路运输的处罚</t>
  </si>
  <si>
    <t>15.非经营性放射性物品道路运输单位从事放射性物品道路运输经营的处罚</t>
  </si>
  <si>
    <t>对道路运输车辆驾驶员未取得相应从业资格证等处罚</t>
  </si>
  <si>
    <t>1.未取得相应从业资格证件，驾驶道路客货运输车辆的处罚</t>
  </si>
  <si>
    <t xml:space="preserve">    1.《道路运输从业人员管理规定》（2016年交通部运输令第52号）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2.《放射性物品道路运输管理规定》（2016年交通运输部令第71号）
    第四十一条　 放射性物品道路运输活动中，由不符合本规定第七条、第八条规定条件的人员驾驶专用车辆的，由县级以上道路运输管理机构责令改正，处200元以上2000元以下的罚款；构成犯罪的，依法追究刑事责任。
    3.《危险化学品安全管理条例》（国务院令第645号）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4.《道路危险货物运输管理规定》（2016年交通运输部令第36号）
    第六十一条第一项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 </t>
  </si>
  <si>
    <t>2.使用失效、伪造、变造的从业资格证件，驾驶道路客货运输车辆的处罚</t>
  </si>
  <si>
    <t>3.超越从业资格证件核定范围，驾驶道路客货运输车辆的处罚</t>
  </si>
  <si>
    <t>4.不符合规定条件的人员驾驶放射性物品运输专用车辆的处罚</t>
  </si>
  <si>
    <t>5.驾驶人员、装卸管理人员、押运人员未取得相应从业资格从事道路危险货物运输活动的处罚</t>
  </si>
  <si>
    <t>未经许可擅自从事道路运输站（场）经营、机动车维修经营、机动车驾驶员培训机构未按规定备案的处罚</t>
  </si>
  <si>
    <t>1.未取得客运站经营许可，擅自从事客运站经营的处罚</t>
  </si>
  <si>
    <t xml:space="preserve">    1.《中华人民共和国道路运输条例》（国务院令第406号公布，2022年3月29日第四次修订）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2.《道路旅客运输及客运站管理规定》（2016年交通运输部令第82号）
    第八十条  违反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3.《道路货物运输及站场管理规定》（2016年交通运输部令第35号）
    第五十六条  违反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（一）未取得货运站经营许可，擅自从事货运站经营的；
    （二）使用失效、伪造、变造、被注销等无效的道路运输经营许可证件从事货运站经营的；
    （三）超越许可的事项，从事货运站经营的。
    4.《机动车维修管理规定》（2016年运输部令第37号）
    第四十九条  违反规定，有下列行为之一，擅自从事机动车维修相关经营活动的，由县级以上道路运输管理机构责令其停止经营；有违法所得的，没收违法所得，处违法所得2倍以上10倍以下的罚款；没有违法所得或者违法所得不足1万元的，处2万元以上5万元以下的罚款；构成犯罪的，依法追究刑事责任：
    （一）未取得机动车维修经营许可，非法从事机动车维修经营的；
    （二）使用无效、伪造、变造机动车维修经营许可证件，非法从事机动车维修经营的；
    （三）超越许可事项，非法从事机动车维修经营的。
    5.《机动车驾驶员培训管理规定》（交通运输部令2022年第32号）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t>
  </si>
  <si>
    <t>2.使用失效、伪造、变造、被注销等无效的客运站许可证件从事客运站经营的处罚</t>
  </si>
  <si>
    <t>3.超越许可事项，从事客运站经营的处罚</t>
  </si>
  <si>
    <t>4.未取得货运站经营许可，擅自从事货运站经营的处罚</t>
  </si>
  <si>
    <t>5.使用失效、伪造、变造、被注销等无效的道路运输经营许可证件从事货运站经营的处罚</t>
  </si>
  <si>
    <t>6.超越许可的事项，从事货运站经营的处罚</t>
  </si>
  <si>
    <t>7.未取得机动车维修经营许可，非法从事机动车维修经营的处罚</t>
  </si>
  <si>
    <t>8.使用无效、伪造、变造机动车维修经营许可证件，非法从事机动车维修经营的处罚</t>
  </si>
  <si>
    <t>9.超越许可事项，非法从事机动车维修经营的处罚</t>
  </si>
  <si>
    <t>10.机动车驾驶员培训机构未按规定备案的处罚</t>
  </si>
  <si>
    <t>对从事机动车维修经营业务不符合有关机动车维修经营业务标准的处罚</t>
  </si>
  <si>
    <t>1.对从事机动车维修经营业务不符合国务院交通运输主管部门制定的机动车维修经营业务标准的处罚</t>
  </si>
  <si>
    <t xml:space="preserve">    《中华人民共和国道路运输条例》（国务院令第406号公布，2022年3月29日第四次修订）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第六十五条第三款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t>
  </si>
  <si>
    <t>2.对从事机动车维修经营业务，未按规定进行备案的处罚</t>
  </si>
  <si>
    <t>非法转让、出租道路运输许可证件的处罚</t>
  </si>
  <si>
    <t>1.客运经营者、客运站经营者非法转让、出租道路运输经营许可证件的处罚</t>
  </si>
  <si>
    <t xml:space="preserve">    1.《中华人民共和国道路运输条例》（国务院令第406号公布，2022年3月29日第四次修订）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2.《道路旅客运输及客运站管理规定》(2016年交通运输部令第82号）
    第八十一条  违反本规定，客运经营者、客运站经营者非法转让、出租道路运输经营许可证件的，由交通运输主管部门责令停止违法行为，收缴有关证件，处2000元以上1万元以下的罚款；有违法所得的，没收违法所得。
    3.《道路货物运输及站场管理规定》(2016年交通运输部令第35号）
    第五十七条  违反本规定，道路货物运输和货运站经营者非法转让、出租道路运输经营许可证件的，由交通运输主管部门责令停止违法行为，收缴有关证件，处2000元以上1万元以下的罚款；有违法所得的，没收违法所得。
    4.《道路危险货物运输管理规定》(2016年交通运输部令第36号）
    第五十八条　 违反本规定，道路危险货物运输企业或者单位非法转让、出租道路危险货物运输许可证件的，由县级以上道路运输管理机构责令停止违法行为，收缴有关证件，处2000元以上1万元以下的罚款；有违法所得的，没收违法所得。
    5.《放射性物品道路运输管理规定》（2016年交通运输部令第71号）
    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 
          </t>
  </si>
  <si>
    <t>2.道路货物运输和货运站经营者非法转让、出租道路运输经营许可证件的处罚</t>
  </si>
  <si>
    <t>3.非法转让、出租道路危险货物运输许可证件的处罚</t>
  </si>
  <si>
    <t>4.非法转让、出租放射性物品道路运输许可证件的处罚</t>
  </si>
  <si>
    <t xml:space="preserve">5.非法转让、出租机动车维修经营许可证件的处罚                  </t>
  </si>
  <si>
    <t>未按规定投保承运人责任险的处罚</t>
  </si>
  <si>
    <t>1.未为旅客投保承运人责任险的处罚</t>
  </si>
  <si>
    <t>1.《道路旅客运输及客运站管理规定》（2016年交通运输部令第82号）                                                                                                                                                           第九十六条：违反本规定，客运经营者有下列行为之一，由交通运输主管部门责令限期投保；拒不投保的，由原许可机关吊销相应许可：(一）未为旅客投保承运人责任险的；(二）未按照最低投保限额投保的；(三）投保的承运人责任险已过期，未继续投保的。                                                                                                                                                   2.《道路危险货物运输管理规定》（2016年交通运输部令第36号）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
(一）未投保危险货物承运人责任险的；
(二）投保的危险货物承运人责任险已过期，未继续投保的。</t>
  </si>
  <si>
    <t>2.未按最低投保限额投保的处罚</t>
  </si>
  <si>
    <t>3.投保的承运人责任险已过期，未继续投保的处罚</t>
  </si>
  <si>
    <t>4.未投保危险货物承运人责任险的处罚</t>
  </si>
  <si>
    <t>5.投保的危险货物承运人责任险已过期，未继续投保的处罚</t>
  </si>
  <si>
    <t>不按照规定携带车辆营运证的处罚</t>
  </si>
  <si>
    <t>放射性物品运输企业或单位未随车携带《道路运输证》的处罚</t>
  </si>
  <si>
    <t xml:space="preserve">    《放射性物品道路运输管理规定》（2016年交通运输部令第71号）
    第四十条　违反本规定，未随车携带《道路运输证》的，由县级以上道路运输管理机构责令改正，对放射性物品道路运输企业或者单位处警告或者20元以上200元以下的罚款。    </t>
  </si>
  <si>
    <t>客运经营者、货运经营者违规经营的处罚</t>
  </si>
  <si>
    <t>1.未按规定对旅客身份进行查验，或者对身份不明、拒绝提供身份信息的旅客提供服务的处罚</t>
  </si>
  <si>
    <r>
      <rPr>
        <sz val="10"/>
        <rFont val="宋体"/>
        <charset val="134"/>
      </rPr>
      <t xml:space="preserve">    1.《中华人民共和国道路运输条例》（国务院令第406号公布，2022年3月29日第四次修订）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2.《道路旅客运输及客运站管理规定》（2016年交通运输部令第82号）
    第八十三条第一款  违反本规定，取得客运经营许可的客运经营者使用无《道路运输证》的车辆参加客运经营的，由交通运输主管部门责令改正，处3000元以上1万元以下的罚款。
    第八十五条　省际、市际客运班线的经营者或者其委托的售票单位、起讫点和中途停靠站点客运站经营者未按规定对旅客身份进行查验，或者对身份不明、拒绝提供身份信息的旅客提供服务的，由交通运输主管部门责令改正；拒不改正的，处10万元以上50万元以下罚款，并对其直接负责的主管人员和其他直接责任人员处10万元以下罚款；情节严重的，由交通运输主管部门责令其停止从事相关道路旅客运输或者客运站经营业务；造成严重后果的，由原许可机关吊销有关道路旅客运输或者客运站经营许可证件。 
    </t>
    </r>
    <r>
      <rPr>
        <sz val="10"/>
        <rFont val="宋体"/>
        <charset val="134"/>
      </rPr>
      <t>3.《道路货物运输及站场管理规定》(2016年交通运输部令第35号）
    第六十二条  违反本规定，道路货物运输经营者非法转让、出租道路运输经营许可证件的，由交通运输管理部门责令停止违法行为，收缴有关证件，处2000元以上1万元以下的罚款；有违法所得的，没收违法所得。
     4.《福建省道路运输条例》（2013年福建省十二届人大常委会第六次会议通过）
    第六十五条第一款第一至第四项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t>
    </r>
  </si>
  <si>
    <t>2.客运班车不按批准的客运站点停靠或者不按规定的线路、公布的班次行驶的处罚</t>
  </si>
  <si>
    <t>3.强行招揽旅客、货物的处罚</t>
  </si>
  <si>
    <t>4.在旅客运输途中擅自变更运输车辆或者将旅客移交他人运输的处罚</t>
  </si>
  <si>
    <t>5.未报告原许可机关，擅自终止客运经营的处罚</t>
  </si>
  <si>
    <t>6.没有采取必要措施防止货物脱落、扬撒等的处罚</t>
  </si>
  <si>
    <t>7.加班车、顶班车、接驳车无正当理由不按原正班车的线路、站点、班次行驶的处罚</t>
  </si>
  <si>
    <t>8.客运包车未持有效的包车客运标志牌进行经营的，不按照包车客运标志牌载明的事项运行的，线路两端均不在车籍所在地的，按班车模式定点定线运营的，招揽包车合同以外的旅客乘车的处罚</t>
  </si>
  <si>
    <t>9.包车客运经营者未持有包车票、包车合同，或者不按照约定的时间、起讫地和线路运营的处罚</t>
  </si>
  <si>
    <t>10.班车客运、包车客运和旅游客运经营者及其驾驶人员无正当理由拒载旅客，或者在高速公路上上下旅客、装卸行包的处罚</t>
  </si>
  <si>
    <t>11.货运经营者使用非集装箱专用卡车运送集装箱的处罚</t>
  </si>
  <si>
    <t>12.货运经营者使用移动罐体（罐式集装箱除外）从事危险货物运输，或者使用罐式专用车辆以及运输有毒、腐蚀、放射性危险货物的专用车辆运输普通货物的处罚</t>
  </si>
  <si>
    <t xml:space="preserve">13.使用无《道路运输证》的车辆参加客运经营的处罚                </t>
  </si>
  <si>
    <t>14.使用无道路运输证的车辆参加货物运输的处罚</t>
  </si>
  <si>
    <t>违反道路运输车辆技术管理法规的处罚</t>
  </si>
  <si>
    <t>1.擅自改装已取得车辆营运证的车辆的处罚</t>
  </si>
  <si>
    <t xml:space="preserve">    1.《中华人民共和国道路运输条例》（国务院令第406号公布，2022年3月29日第四次修订）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2.《道路运输车辆技术管理规定》（2016年交通运输部令第1号）
    第三十一条  违反本规定，道路运输经营者有下列行为之一的，交通运输主管部门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
    3.《福建省道路运输条例》（2013年福建省十二届人大常委会第六次会议通过） 
    第六十五条第二款  道路运输经营者未建立道路运输车辆技术档案，或者道路运输车辆未按规定进行年度审验，或者不符合规定的技术标准、排放标准和燃料消耗量限值的，由县级以上道路运输管理机构责令改正；拒不改正的，处一千元以上三千元以下罚款。　
    4.《道路危险货物运输管理规定》（2016年交通运输部令第36号）
    第六十四条　违反本规定，道路危险货物运输企业擅自改装已取得《道路运输证》的专用车辆及罐式专用车辆罐体的，由县级以上道路运输管理机构责令改正，并处5000元以上2万元以下的罚款。
　  5.《放射性物品道路运输管理规定》（2016年交通运输部令第71号）
    第三十九条　违反本规定，放射性物品道路运输企业或者单位擅自改装已取得《道路运输证》的专用车辆的，由县级以上道路运输管理机构责令改正，处5000元以上2万元以下的罚款。   </t>
  </si>
  <si>
    <t>2.道路运输车辆技术状况未达到《道路运输车辆综合性能要求和检验方法》（GB18565）的处罚</t>
  </si>
  <si>
    <t>3.使用报废、擅自改装、拼装、检测不合格以及其他不符合国家规定的车辆从事道路运输经营活动的处罚</t>
  </si>
  <si>
    <t>4.未按照规定的周期和频次进行车辆综合性能检测和技术等级评定的处罚</t>
  </si>
  <si>
    <t>5.未按规定进行年度审验的处罚</t>
  </si>
  <si>
    <t>道路运输站（场）经营者违规经营的处罚</t>
  </si>
  <si>
    <t>1.允许无证经营的车辆进站从事经营活动的处罚</t>
  </si>
  <si>
    <t xml:space="preserve">    1.《中华人民共和国道路运输条例》（国务院令第406号公布，2022年3月29日第四次修订）
    第七十一条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2.《道路旅客运输及客运站管理规定》（2016年交通运输部令第82号）
    第八十八条  违反本规定，客运站经营者有下列情形之一的，由交通运输主管部门责令改正，处1万元以上3万元以下的罚款：
    （一）允许无经营许可证件的车辆进站从事经营活动的；
    （二）允许超载车辆出站的；
    （三）允许未经安全检查或者安全检查不合格的车辆发车的；
    （四）无正当理由拒绝客运车辆进站从事经营活动的。
    第八十九条  违反本规定，客运站经营者有下列情形之一的，由交通运输主管部门责令改正；拒不改正的，处3000元的罚款；有违法所得的，没收违法所得： 
    （一）擅自改变客运站的用途和服务功能的；　
    （二）不公布运输线路、起讫停靠站点、班次、发车时间、票价的。
    3.《道路货物运输及站场管理规定》（2016年交通运输部令第35号）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
　　第六十六条  违反本规定，货运站经营者允许无证经营的车辆进站从事经营活动以及超载车辆、未经安全检查的车辆出站或者无正当理由拒绝道路运输车辆进站从事经营活动的，由交通运输主管部门责令改正，处1万元以上3万元以下的罚款。
    4.《福建省道路运输条例》（2013年福建省十二届人大常委会第六次会议通过）
    第六十六条  违反本条例的规定，道路旅客运输站（场）经营者有下列情形之一的，由县级以上道路运输管理机构责令改正，处三千元罚款；有违法所得的，没收违法所得：
    （一）未按照规定为合法进站（场）的客运车辆合理安排发车时间，公平售票的；
    （二）擅自接纳未经批准进站（场）营运的车辆在站（场）内从事经营活动的；
    （三）未按照规定配备行包安全检查设备的。  
    第六十七条  违反本条例的规定，在道路旅客运输站（场）外设置客运售票点或者从事货物运输代理、货物运输配载、货物仓储理货等业务，未按照规定备案的，由县级以上道路运输管理机构责令限期改正；拒不改正的，处一千元以上三千元以下罚款。</t>
  </si>
  <si>
    <t>2.客运站经营者允许超载车辆出站的处罚</t>
  </si>
  <si>
    <t>3.客运站经营者允许未经安全检查或者安全检查不合格的车辆发车的处罚</t>
  </si>
  <si>
    <t>4.无正当理由拒绝客运车辆进站从事经营活动的处罚</t>
  </si>
  <si>
    <t>5.擅自改变道路运输站（场）的用途和服务功能的处罚</t>
  </si>
  <si>
    <t>6.不公布运输线路、起讫停靠站点、班次、发车时间、票价的处罚</t>
  </si>
  <si>
    <t>7.货运站经营者对超限、超载车辆配载，放行出站的处罚</t>
  </si>
  <si>
    <t>8.未按照规定为合法进站（场）的客运车辆合理安排发车时间，公平售票的处罚</t>
  </si>
  <si>
    <t>9.擅自接纳未经批准进站（场）营运的车辆在站（场）内从事经营活动的的处罚</t>
  </si>
  <si>
    <t>10.未按照规定配备行包安全检查设备的处罚</t>
  </si>
  <si>
    <t xml:space="preserve">11.在道路旅客运输站（场）外设置客运售票点未按规定备案的处罚 </t>
  </si>
  <si>
    <t>12.从事货物运输代理、货物运输配载、货物仓储理货等业务，未按照规定备案的处罚</t>
  </si>
  <si>
    <t>机动车维修经营者使用假冒伪劣配件维修机动车等的处罚</t>
  </si>
  <si>
    <t xml:space="preserve">1.使用假冒伪劣配件维修机动车的处罚                                                                                                                                                    </t>
  </si>
  <si>
    <t xml:space="preserve">    1.《中华人民共和国道路运输条例》（国务院令第406号公布，2022年3月29日第四次修订）
    第七十二条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第七十三条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2.《福建省道路运输条例》（2013年福建省十二届人大常委会第六次会议通过）
    第六十八条  违反本条例的规定，机动车维修经营者有下列情形之一的，由县级以上道路运输管理机构责令改正，按照下列规定处罚；有违法所得的，没收违法所得：（一）未按照有关技术标准和工艺规范维修车辆的，处一千元以上三千元以下罚款；（二）未按照规定建立维修配件采购登记台帐、机动车维修档案的，处一千元以上三千元以下罚款。
    3.《机动车维修管理规定》（2016年交通运输部令第37号）
    第五十一条　 违反本规定，机动车维修经营者使用假冒伪劣配件维修机动车，承修已报废的机动车或者擅自改装机动车的，由县级以上道路运输管理机构责令改正，并没收假冒伪劣配件及报废车辆；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
    第五十二条 　违反本规定，机动车维修经营者签发虚假或者不签发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许可机关吊销其经营许可；构成犯罪的，依法追究刑事责任。</t>
  </si>
  <si>
    <t>2.承修已报废的机动车的处罚</t>
  </si>
  <si>
    <t>3.擅自改装机动车的处罚</t>
  </si>
  <si>
    <t>4.签发虚假或者不签发机动车维修竣工出厂合格证的处罚</t>
  </si>
  <si>
    <t>5.未按照有关技术标准和工艺规范维修车辆的处罚</t>
  </si>
  <si>
    <t>6.未按照规定建立维修配件采购登记台帐、机动车维修档案的处罚</t>
  </si>
  <si>
    <t>机动车驾驶员培训机构不严格按照规定进行培训等的处罚</t>
  </si>
  <si>
    <t>1.机动车驾驶员培训机构不严格按照规定进行培训的处罚</t>
  </si>
  <si>
    <t xml:space="preserve">    1.《中华人民共和国道路运输条例》（国务院令第406号公布，2022年3月29日第四次修订）
    第七十四条　违反本条例的规定，机动车驾驶员培训机构不严格按照规定进行培训或者在培训结业证书发放时弄虚作假的，由县级以上地方人民政府交通运输主管部门责令改正；拒不改正的，责令停业整顿。
    2.《机动车驾驶员培训管理规定》（交通运输部令2022年第32号）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
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
   （二）未按规定聘用教学人员的；
（三）未按规定建立教练员档案、学员档案、教学车辆档案的（四）未按规定报送《培训记录》、教练员档案主要信息和有关
统计资料等信息的；
（五）使用不符合规定的车辆及设施、设备从事教学活动的；
（六）存在索取、收受学员财物或者谋取其他利益等不良行为的；
（七）未按规定与学员签订培训合同的；
（八）未按规定开展教练员岗前培训或者再教育的；
  （九）未定期开展教练员教学质量信誉考核或者未公布考核结果的。
  第五十一条 违反本规定，教练员有下列情形之一的，由交通运输主管部门责令限期整改；逾期整改不合格的，予以通报批评：
（一）未按全国统一的教学大纲进行教学的；
（二）填写《教学日志》《培训记录》弄虚作假的；
   （三）教学过程中有道路交通安全违法行为或者造成交通事故的；
   （四）存在索取、收受学员财物或者谋取其他利益等不良行为的；
   （五）未按规定参加岗前培训或者再教育的；
   （六）在教学过程中将教学车辆交给与教学无关人员驾驶的。</t>
  </si>
  <si>
    <t>2.机动车驾驶员培训机构在培训结业证书发放时弄虚作假的处罚</t>
  </si>
  <si>
    <t>3.未在备案的训练场地开展基础和场地训练的处罚</t>
  </si>
  <si>
    <t>4.使用不符合国家、行业标准规定的车辆或者未按照规定配置学时记时仪的车辆，或者使用非本机构车辆开展培训活动的处罚</t>
  </si>
  <si>
    <t>5.聘用未取得教练员证的人员从事培训活动的处罚</t>
  </si>
  <si>
    <t>6.对从事机动车驾驶培训教练员的处罚</t>
  </si>
  <si>
    <t>转让、倒卖、伪造道路运输业专用票证的处罚</t>
  </si>
  <si>
    <t xml:space="preserve">    《道路旅客运输及客运站管理规定》（2016年交通运输部令第82号）
    第八十四条  违反本规定，客运经营者（含国际道路客运经营者）、客运站经营者及客运相关服务经营者不按规定使用道路运输业专用票证或者转让、倒卖、伪造道路运输业专用票证的，由交通运输主管部门责令改正，处1000元以上3000元以下的罚款。</t>
  </si>
  <si>
    <t>通过道路运输危险品的，托运人未履行说明等义务的处罚</t>
  </si>
  <si>
    <t>1.托运人不向承运人说明所托运的危险化学品的种类、数量、危险特性以及发生危险情况的应急处置措施的处罚</t>
  </si>
  <si>
    <t xml:space="preserve">    1.《危险化学品安全管理条例》（国务院令第645号）
    第八十六条第六、七项  有下列情形之一的，由交通运输主管部门责令改正，处5万元以上10万元以下的罚款；拒不改正的，责令停产停业整顿；构成犯罪的，依法追究刑事责任：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第八十七条第一、四项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（四）在托运的普通货物中夹带危险化学品，或者将危险化学品谎报或者匿报为普通货物托运的。
    2.《道路危险货物运输管理规定》（2016年交通运输部令第36号）
    第六十一条第二、四项　 违反本规定，道路危险货物运输企业或者单位以及托运人有下列情形之一的，由县级以上道路运输管理机构责令改正，并处5万元以上10万元以下的罚款，拒不改正的，责令停产停业整顿；构成犯罪的，依法追究刑事责任：
   （二）托运人不向承运人说明所托运的危险化学品的种类、数量、危险特性以及发生危险情况的应急处置措施，或者未按照国家有关规定对所托运的危险化学品妥善包装并在外包装上设置相应标志的；
   （四）运输危险化学品需要添加抑制剂或者稳定剂，托运人未添加或者未将有关情况告知承运人的。
第六十三条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t>
  </si>
  <si>
    <t>2.托运人未按照国家有关规定对所托运的危险化学品妥善包装并在外包装上设置相应标志的处罚</t>
  </si>
  <si>
    <t>3.运输危险化学品需要添加抑制剂或者稳定剂，托运人未添加或者未将有关情况告知承运人的处罚</t>
  </si>
  <si>
    <t>4.委托未依法取得危险货物道路运输许可的企业承运危险化学品的处罚</t>
  </si>
  <si>
    <t>5.在托运的普通货物中夹带危险化学品，或者将危险化学品谎报或者匿报为普通货物托运的处罚</t>
  </si>
  <si>
    <t>对违反有关安全条件、未采取安全防护措施等的处罚</t>
  </si>
  <si>
    <t xml:space="preserve">1.已不具备开业要求的有关安全条件、存在重大运输安全隐患的处罚
 </t>
  </si>
  <si>
    <r>
      <rPr>
        <sz val="10"/>
        <rFont val="宋体"/>
        <charset val="134"/>
      </rPr>
      <t xml:space="preserve">    1.《危险化学品安全管理条例》（国务院令第645号）
    第八十六条第二项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第九十一条第一项　有下列情形之一的，由交通运输主管部门责令改正，可以处1万元以下的罚款；拒不改正的，处1万元以上5万元以下的罚款：
    （一）危险化学品道路运输企业、水路运输企业未配备专职安全管理人员的
    2.《道路旅客运输及客运站管理规定》（2016年交通运输部令第82号）
    第八十七条  违反本规定，客运经营者、客运站经营者已不具备开业要求的有关安全条件、存在重大运输安全隐患的，由交通运输主管部门责令限期改正；在规定时间内不能按要求改正且情节严重的，由原许可机关吊销《道路运输经营许可证》或者吊销相应的经营范围。
    3.《道路货物运输及站场管理规定》（2016年交通运输部令第35号）
   </t>
    </r>
    <r>
      <rPr>
        <sz val="10"/>
        <color indexed="10"/>
        <rFont val="宋体"/>
        <charset val="134"/>
      </rPr>
      <t xml:space="preserve"> </t>
    </r>
    <r>
      <rPr>
        <sz val="10"/>
        <rFont val="宋体"/>
        <charset val="134"/>
      </rPr>
      <t>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r>
    <r>
      <rPr>
        <sz val="10"/>
        <color indexed="10"/>
        <rFont val="宋体"/>
        <charset val="134"/>
      </rPr>
      <t xml:space="preserve">   </t>
    </r>
    <r>
      <rPr>
        <sz val="10"/>
        <rFont val="宋体"/>
        <charset val="134"/>
      </rPr>
      <t xml:space="preserve">
    4.《放射性物品道路运输管理规定》（2016年交通运输部令第71号）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
    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
    5.《道路危险货物运输管理规定》（2016年交通运输部令第36号）
    第六十一条第三项　 违反本规定，道路危险货物运输企业或者单位以及托运人有下列情形之一的，由县级以上道路运输管理机构责令改正，并处5万元以上10万元以下的罚款，拒不改正的，责令停产停业整顿；构成犯罪的，依法追究刑事责任：（三）未根据危险化学品的危险特性采取相应的安全防护措施，或者未配备必要的防护用品和应急救援器材的； 
    第六十二条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 </t>
    </r>
  </si>
  <si>
    <t>2.未根据危险化学品的危险特性采取相应的安全防护措施，或者未配备必要的防护用品和应急救援器材的处罚</t>
  </si>
  <si>
    <t>3.道路危险货物运输企业或者单位未配备专职安全管理人员的处罚</t>
  </si>
  <si>
    <t>4.拒绝、阻碍道路运输管理机构依法履行放射性物品运输安全监督检查，或者在接受监督检查时弄虚作假的处罚</t>
  </si>
  <si>
    <t>擅自从事汽车租赁经营及汽车租赁经营者的违规经营的处罚</t>
  </si>
  <si>
    <t>1.未经许可擅自从事汽车租赁经营的处罚</t>
  </si>
  <si>
    <t xml:space="preserve">    《福建省道路运输条例》（2013年福建省十二届人大常委会第六次会议通过）
    第七十条  违反本条例的规定，未经许可擅自从事汽车租赁经营的，由县级以上道路运输管理机构责令停业，处三千元以上三万元以下罚款；有违法所得的，没收违法所得。
    第七十一条  违反本条例的规定，汽车租赁经营者有下列情形之一的，由县级以上道路运输管理机构责令改正，处一千元以上三千元以下罚款：   
    （一）未与承租人签订规范的汽车租赁合同的；
    （二）未向承租人提供技术状况良好的车辆的； 
    （三）未按照规定维护租赁车辆的； 
    （四）新增租赁车辆未向原许可的道路运输管理机构备案的；
    （五）将车辆租给未持相应机动车驾驶证的承租人的。
    违反本条例的规定，汽车租赁经营者伪造、变造、出租、转让汽车租赁经营手续，或者使用未取得《租赁汽车证》的车辆从事租赁经营活动的，由县级以上道路运输管理机构责令改正，处二千元以上一万元以下罚款。 </t>
  </si>
  <si>
    <t>2.未与承租人签订规范的汽车租赁合同的处罚</t>
  </si>
  <si>
    <t>3.未向承租人提供技术状况良好的车辆的处罚</t>
  </si>
  <si>
    <t>4.未按照规定维护租赁车辆的处罚</t>
  </si>
  <si>
    <t>5.新增租赁车辆未向原许可的道路运输管理机构备案的处罚</t>
  </si>
  <si>
    <t>6.将车辆租给未持相应机动车驾驶证的承租人的处罚</t>
  </si>
  <si>
    <t>7.伪造、变造、出租、转让汽车租赁经营手续，或者使用未取得《租赁汽车证》的车辆从事租赁经营活动的处罚</t>
  </si>
  <si>
    <t xml:space="preserve">未取得《出租汽车客运经营资格证》从事出租汽车客运经营的处罚或出租汽车客运经营者违规经营的处罚
</t>
  </si>
  <si>
    <t>1.未取得《出租汽车客运经营资格证》从事出租汽车客运经营的处罚</t>
  </si>
  <si>
    <t xml:space="preserve">    1.《福建省道路运输条例》（2013年福建省十二届人大常委会第六次会议通过）
    第七十二条  违反本条例的规定，未取得《出租汽车客运经营资格证》从事出租汽车客运经营的，由县级以上道路运输管理机构责令停业，处五千元以上二万元以下罚款；有违法所得的，没收违法所得。
    第七十三条第一至第六项  违反本条例的规定，出租汽车客运经营者或者驾驶员有下列情形之一的，由县级以上道路运输管理机构责令改正，按照下列规定处罚；有违法所得的，没收违法所得：
    （一）从事起、讫点均不在本车籍所在地的营运，或者从事、变相从事班线客运的，处一千元以上五千元以下罚款；
    （二）使用无《出租汽车车辆营运证》的车辆从事出租汽车客运经营的，处三千元以上一万元以下罚款；
    （三）未按照规定对营运车辆进行定期维护、检测检验，或者营运车辆不符合本条例第二十七条规定条件的，处一千元以上三千元以下罚款；
    （四）聘用未取得《出租汽车驾驶员从业资格证》的人员，驾驶出租汽车从事经营活动的，处一千元以上三千元以下罚款；
    （五）变更法定代表人、更新车辆等未备案的，处一千元以上三千元以下罚款；
    （六）擅自转让《出租汽车客运经营资格证》、《出租汽车车辆营运证》的，处二千元以上一万元以下罚款。 
    2.《出租汽车驾驶员从业资格管理规定》（2016年交通运输部令第63号）
    第四十四条  违反本规定，有下列行为之一的出租汽车经营者，由县级以上出租汽车行政主管部门责令改正，并处1000元以上3000元以下的罚款： 
　　（一）聘用未按规定办理注册手续的人员，驾驶出租汽车从事经营活动的； 
　　（二）不按照规定组织实施继续教育的。
    3.《巡游出租汽车经营服务管理规定》（2016年交通运输部令第64号）
    第四十五条　违反本规定，有下列行为之一的，由县级以上道路运输管理机构责令改正，并处以5000元以上20000元以下罚款。构成犯罪的，依法追究刑事责任：　　
　　（一）未取得巡游出租汽车经营许可，擅自从事巡游出租汽车经营活动的； 
    （二）起讫点均不在许可的经营区域从事出租汽车经营活动的；
　　（三）使用未取得道路运输证的车辆，擅自从事出租汽车经营活动的；
　　（四）使用失效、伪造、变造、被注销等无效道路运输证的车辆从事出租汽车经营活动的。
    第四十六条  巡游出租汽车经营者违反本规定，有下列行为之一的，由县级以上地方人民政府出租汽车行政主管部门责令改正，并处以10000元以上20000元以下罚款。构成犯罪的，依法追究刑事责任：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t>
  </si>
  <si>
    <t>2.从事起、讫点均不在本车籍所在地的营运，或者从事、变相从事班线客运的处罚</t>
  </si>
  <si>
    <t xml:space="preserve">3.使用无《出租汽车车辆营运证》或使用失效、伪造、变造、被注销等无效道路运输证的车辆从事出租汽车客运经营的处罚 </t>
  </si>
  <si>
    <t>4.未按照规定对营运车辆进行定期维护、检测检验或者营运车辆不符合规定条件的处罚</t>
  </si>
  <si>
    <t>5.聘用未取得《出租汽车驾驶员从业资格证》的人员，驾驶出租汽车从事经营活动的处罚</t>
  </si>
  <si>
    <t>6.变更法定代表人、更新车辆等未备案的处罚</t>
  </si>
  <si>
    <t>7.擅自转让《出租汽车客运经营资格证》、《出租汽车车辆营运证》的处罚</t>
  </si>
  <si>
    <t>8.聘用未按规定办理注册手续的人员，驾驶出租汽车从事经营活动的处罚</t>
  </si>
  <si>
    <t>9.不按照规定组织实施继续教育的处罚</t>
  </si>
  <si>
    <t>10.擅自暂停、终止全部或者部分出租汽车经营的处罚</t>
  </si>
  <si>
    <t>11.出租或者擅自转让出租汽车车辆经营权的处罚</t>
  </si>
  <si>
    <t>12.出租汽车驾驶员转包经营未及时纠正的处罚</t>
  </si>
  <si>
    <t>13.不按照规定建立并落实投诉举报制度的处罚</t>
  </si>
  <si>
    <t>出租汽车驾驶员违规的处罚</t>
  </si>
  <si>
    <t>1.未取得有效《出租汽车驾驶员从业资格证》或者服务监督卡驾驶出租汽车从事经营活动，或者将出租汽车交给无《出租汽车驾驶员从业资格证》的人员驾驶从事经营活动的处罚</t>
  </si>
  <si>
    <t xml:space="preserve">    1.《福建省道路运输条例》（2013年福建省十二届人大常委会第六次会议通过）
    第七十三条第七至第十项  违反本条例的规定，出租汽车客运经营者或者驾驶员有下列情形之一的，由县级以上道路运输管理机构责令改正，按照下列规定处罚；有违法所得的，没收违法所得：
    （七）未取得有效《出租汽车驾驶员从业资格证》或者服务监督卡驾驶出租汽车从事经营活动，或者将出租汽车交给无《出租汽车驾驶员从业资格证》的人员驾驶从事经营活动的，处五百元以上二千元以下罚款；
    （八）未随车携带《出租汽车车辆营运证》、《出租汽车驾驶员从业资格证》，或者未按照规范放置服务监督卡从事经营活动的，处二百元罚款；
    （九）未按照规定使用经检定合格的里程计价器，或者营运途中甩客、无故绕行的，处五百元以上二千元以下罚款； 
    （十）无正当理由拒载，或者未经乘客同意招徕其他乘客同乘，或者交接班前不在车辆明显位置明示交接班时段和去向的，处五百元以上二千元以下罚款。
    2.《出租汽车驾驶员从业资格管理规定》（2016年交通运输部令第63号）
    第四十一条　 违反本规定，有下列行为之一的人员，由县级以上出租汽车行政主管部门责令改正，并处1万元以上3万元以下的罚款；构成犯罪的，依法追究刑事责任：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
    第四十二条　 出租汽车驾驶员违反第十六条、第四十条规定的，由县级以上出租汽车行政主管部门责令改正，并处200元以上2000元以下的罚款。
    3.《巡游出租汽车经营服务管理规定》（2016年交通运输部令第64号）
    第四十七条  巡游出租汽车驾驶员违反本规定，有下列情形之一的，由县级以上地方人民政府出租汽车行政主管部门责令改正，并处以200元以上2000元以下罚款： 
　　（一）拒载、议价、途中甩客或者故意绕道行驶的； 
　　（二）未经乘客同意搭载其他乘客的； 
　　（三）不按照规定使用计价器、违规收费的； 
　　（四）不按照规定出具相应车费票据的； 
　　（五）不按照规定携带道路运输证、从业资格证的； 
　　（六）不按照规定使用出租汽车相关设备的； 
　　（七）接受出租汽车电召任务后未履行约定的； 
　　（八）不按照规定使用文明用语，车容车貌不符合要求的。 
　　第四十八条  巡游出租汽车驾驶员违反本规定，有下列情形之一的，由县级以上地方人民政府出租汽车行政主管部门责令改正，并处以500元以上2000元以下罚款： 
　　（一）在机场、火车站、汽车客运站、港口、公共交通枢纽等客流集散地不服从调度私自揽客的； 
　　（二）转让、倒卖、伪造巡游出租汽车相关票据的。 
    </t>
  </si>
  <si>
    <t>2.未随车携带《出租汽车车辆营运证》、《出租汽车驾驶员从业资格证》，或者未按照规范放置服务监督卡从事经营活动的处罚</t>
  </si>
  <si>
    <t>3.未按照规定使用经检定合格的里程计价器，或者营运途中甩客、无故绕行的处罚</t>
  </si>
  <si>
    <t>4.无正当理由拒载，或者未经乘客同意招徕其他乘客同乘，或者交接班前不在车辆明显位置明示交接班时段和去向的处罚</t>
  </si>
  <si>
    <t>5.使用失效、伪造、变造的从业资格证，驾驶出租汽车从事经营活动的处罚</t>
  </si>
  <si>
    <t>6.转借、出租、涂改从业资格证的处罚</t>
  </si>
  <si>
    <t>7.不按照规定出具相应车费票据的处罚</t>
  </si>
  <si>
    <t>8.不按照规定使用出租汽车相关设备的处罚</t>
  </si>
  <si>
    <t>9.接受出租汽车电召任务后未履行约定的处罚</t>
  </si>
  <si>
    <t>10.不按照规定使用文明用语，车容车貌不符合要求的处罚</t>
  </si>
  <si>
    <t>11.不服从调度私自揽客的处罚</t>
  </si>
  <si>
    <t>12.转让、倒卖、伪造出租汽车相关票据的处罚</t>
  </si>
  <si>
    <t>对未取得经营许可，擅自从事或者变相从事网约车经营活动等的处罚</t>
  </si>
  <si>
    <t>1.未取得经营许可，擅自从事或者变相从事网约车经营活动的处罚</t>
  </si>
  <si>
    <t xml:space="preserve">    《网络预约出租汽车经营服务管理暂行办法》（交通运输部 工业和信息化部 公安部 商务部 市场监管总局 国家网信办令2019年第46号）
    第三十四条“违反本规定，擅自从事或者变相从事网约车经营活动，有下列行为之一的，由县级以上出租汽车行政主管部门责令改正，予以警告，并按照以下规定分别予以罚款；构成犯罪的，依法追究刑事责任：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</si>
  <si>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2.伪造、变造或者使用伪造、变造、失效的《网络预约出租汽车运输证》《网络预约出租汽车驾驶员证》从事网约车经营活动的处罚</t>
  </si>
  <si>
    <t>福建省交通综合行政执法总队（高速公路由省总队直属高速执法机构行使）</t>
  </si>
  <si>
    <t>网约车平台公司违规经营的处罚</t>
  </si>
  <si>
    <t>1.提供服务车辆未取得《网络预约出租汽车运输证》,或者线上提供服务车辆与线下实际提供服务车辆不一致的处罚</t>
  </si>
  <si>
    <t xml:space="preserve">    《网络预约出租汽车经营服务管理暂行办法》（交通运输部 工业和信息化部 公安部 商务部 工商总局 质检总局 国家网信办令2016年第60号）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t>
  </si>
  <si>
    <t>2.提供服务驾驶员未取得《网络预约出租汽车驾驶员证》，或者线上提供服务驾驶员与线下实际提供服务驾驶员不一致的处罚</t>
  </si>
  <si>
    <t>3.未按照规定保证车辆技术状况良好的处罚</t>
  </si>
  <si>
    <t>4.起讫点均不在许可的经营区域从事网约车经营活动</t>
  </si>
  <si>
    <t>5.未按照规定将提供服务的车辆、驾驶员相关信息向服务所在地出租汽车行政主管部门报备</t>
  </si>
  <si>
    <t>6.未按照规定制定服务质量标准、建立并落实投诉举报制度</t>
  </si>
  <si>
    <t>7.未按照规定提供共享信息，或者不配合出租汽车行政主管部门调取查阅相关数据信息</t>
  </si>
  <si>
    <t>8.未履行管理责任，出现甩客、故意绕道、违规收费等严重违反国家相关运营服务标准行为</t>
  </si>
  <si>
    <t>9.不再具备线上线下服务能力或者有严重违法行为</t>
  </si>
  <si>
    <t>网络预约出租汽车驾驶员违规的处罚</t>
  </si>
  <si>
    <t>1.途中甩客或者故意绕道行驶的处罚</t>
  </si>
  <si>
    <t xml:space="preserve">    《网络预约出租汽车经营服务管理暂行办法》（交通运输部 工业和信息化部 公安部 商务部 工商总局 质检总局 国家网信办令2016年第60号）
    第三十六条第一、二款  网约车驾驶员违反本规定，有下列情形之一的，由县级以上出租汽车行政主管部门和价格主管部门按照职责责令改正，对每次违法行为处以50元以上200元以下罚款： 
　　（一）未按照规定携带《网络预约出租汽车运输证》、《网络预约出租汽车驾驶员证》的； 
　　（二）途中甩客或者故意绕道行驶的； 
　　（三）违规收费的； 
　　（四）对举报、投诉其服务质量或者对其服务作出不满意评价的乘客实施报复行为的。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t>
  </si>
  <si>
    <t>2.违规收费的处罚</t>
  </si>
  <si>
    <t>3.对举报、投诉其服务质量或者对其服务作出不满意评价的乘客实施报复行为的处罚</t>
  </si>
  <si>
    <t>4.不再具备从业条件或者有严重违法行为的处罚</t>
  </si>
  <si>
    <t>公共汽车客运经营者、驾驶员违规的处罚</t>
  </si>
  <si>
    <t>1.擅自转让公共汽车线路经营权的处罚</t>
  </si>
  <si>
    <t xml:space="preserve">    《福建省道路运输条例》（2013年福建省十二届人大常委会第六次会议通过）
    第七十四条  违反本条例的规定，公共汽车客运经营者有下列情形之一的，由县级以上道路运输管理机构责令改正，按照下列规定处罚: 
    （一）擅自转让公共汽车线路经营权的，处一万元以上三万元以下罚款； 
    （二）未经批准新增、变更、暂停、终止公共汽车线路运营的，处一千元以上五千元以下罚款； 
    （三）不按照规定设置线路走向示意图、监督投诉电话号码，处三百元以上一千元以下罚款。 
    第七十五条  违反本条例的规定，公共汽车客运驾驶员有下列情形之一的，由县级以上道路运输管理机构责令改正，处三百元以上一千元以下罚款：
    （一）不按照规定线路运营或者不按照规定站点停靠的； 
    （二）无故拒载乘客、中途甩客、滞站揽客的。 </t>
  </si>
  <si>
    <t xml:space="preserve">2.未经批准新增、变更、暂停、终止公共汽车线路运营的处罚 </t>
  </si>
  <si>
    <t xml:space="preserve">3.不按照规定设置线路走向示意图、监督投诉电话号码的处罚 </t>
  </si>
  <si>
    <t>4.不按照规定线路运营或者不按照规定站点停靠的处罚</t>
  </si>
  <si>
    <t>5.无故拒载乘客、中途甩客、滞站揽客的处罚</t>
  </si>
  <si>
    <t>违反道路运输车辆动态监管的处罚</t>
  </si>
  <si>
    <t>1.未使用符合标准的监控平台、监控平台未接入联网联控系统、未按规定上传道路运输车辆动态信息的处罚</t>
  </si>
  <si>
    <t xml:space="preserve">    1.《道路运输车辆动态监督管理办法》（2022年交通运输部、公安部、国家安全生产监督管理总局令第10号）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（三）未按规定配备专职监控人员，或者监控人员未有效履行监控职责的。                                                                                          第三十六条　违反本办法的规定，道路运输经营者使用卫星定位装置出现故障不能保持在线的运输车辆从事经营活动的，由县级以上道路运输管理机构责令改正。拒不改正的，处800元罚款。
    第三十七条 违反本办法的规定，道路运输企业或者提供道路运输车辆动态监控社会化服务的单位伪造、篡改、删除车辆动态监控数据的，由县级以上道路运输管理机构责令改正，处500元以上2000元以下罚款。
    2.《福建省道路运输条例》（2013年福建省十二届人大常委会第六次会议通过）
    第六十五条第一款第五项  违反本条例的规定，道路运输经营者有下列情形之一的，由县级以上道路运输管理机构责令改正，按照下列规定处罚：
   （五）道路运输经营者未按照规定安装、使用符合国家规定标准的卫星定位车载终端的，处三千元以上五千元以下罚款。</t>
  </si>
  <si>
    <t>2.未建立或者未有效执行交通违法动态信息处理制度、对驾驶员交通违法处理率低于90%的处罚</t>
  </si>
  <si>
    <t>3.未按规定配备专职监控人员的处罚</t>
  </si>
  <si>
    <t>4.未按照规定安装、使用符合国家规定标准的卫星定位车载终端的处罚</t>
  </si>
  <si>
    <t>5.对使用卫星定位装置出现故障不能保持在线的运输车辆从事经营活动的处罚</t>
  </si>
  <si>
    <t>6.破坏卫星定位装置以及恶意人为干扰、屏蔽卫星定位装置信号的处罚</t>
  </si>
  <si>
    <t>7.伪造、篡改、删除车辆动态监控数据的处罚</t>
  </si>
  <si>
    <t>未经许可擅自经营或者超越许可范围经营水路运输业务或者国内船舶管理业务的处罚</t>
  </si>
  <si>
    <t>1.未经许可擅自经营水路运输业务的处罚</t>
  </si>
  <si>
    <t xml:space="preserve">    1.《国内水路运输管理条例》（国务院令第625号公布，国务院令第676号修正）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第四十二条　水路运输、船舶管理业务经营者取得许可后，不再具备本条例规定的许可条件的，由负责水路运输管理的部门责令限期整改；在规定期限内整改仍不合格的，由原许可机关撤销其经营许可。
    2.《国内水路运输管理规定》（2016年交通运输部令第79号）
    第四十三条　水路运输管理部门在监督检查中发现水路运输经营者不符合本规定要求的经营资质条件的，应当责令其限期整改，并在整改期限结束后对该经营者整改情况进行复查，并作出整改是否合格的结论。对运力规模达不到经营资质条件的整改期限最长不超过6个月，其他情形的整改期限最长不超过3个月。水路运输经营者在整改期间已开工建造但尚未竣工的船舶可以计入自有船舶运力。
    第四十七条　水路运输经营者或其船舶在规定期限内，经整改仍不符合本规定要求的经营资质条件的，由其所在地县级以上人民政府水路运输管理部门报原许可机关撤销其经营许可或者船舶营运证件。     </t>
  </si>
  <si>
    <t>2.未经许可擅自从事国内船舶管理业务的处罚</t>
  </si>
  <si>
    <t>3.超越许可范围经营水路运输业务的处罚</t>
  </si>
  <si>
    <t>4.超越许可范围经营国内船舶管理业务的处罚</t>
  </si>
  <si>
    <t>5.水路运输经营者或其船舶在规定期限内，经整改仍不符合规定要求的经营资质条件的处罚</t>
  </si>
  <si>
    <t>水路运输经营者使用未取得船舶营运证件的船舶从事水路运输或者未随船携带船舶营运证件的处罚</t>
  </si>
  <si>
    <t>1.水路运输经营者使用未取得船舶营运证件的船舶从事水路运输的处罚</t>
  </si>
  <si>
    <t xml:space="preserve">    1.《国内水路运输管理条例》（国务院令第625号公布，国务院令第676号修正）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从事水路运输经营的船舶未随船携带船舶营运证件的，责令改正，可以处1000元以下的罚款。
    2.《老旧运输船舶管理规定》（2017年交通运输部令第16号）
    第三十四条  老旧运输船舶所有人或者经营人违反本规定第十三条第（四）项的规定，使用未取得船舶营运证的船舶从事水路运输的，按《国内水路运输管理条例》第三十四条第一款的规定给予行政处罚。
    3.《国内水路运输管理规定》（2016年交通运输部令第79号）
    第四十八条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 </t>
  </si>
  <si>
    <t>2.从事水路运输经营的船舶超出《船舶营业运输证》核定经营范围的处罚</t>
  </si>
  <si>
    <t>3.擅自改装客船、危险品船增加《船舶营业运输证》核定的载客定额、载货定额或者变更从事散装液体危险货物运输种类的处罚</t>
  </si>
  <si>
    <t>水路运输经营者擅自使用外国籍船舶经营水路运输业务等的处罚</t>
  </si>
  <si>
    <t>1.国内水路运输经营者未经国务院交通运输主管部门许可使用外国籍船舶经营水路运输业务的处罚</t>
  </si>
  <si>
    <t xml:space="preserve">    《国内水路运输管理条例》（国务院令第625号公布，国务院令第676号修正）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</si>
  <si>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2.国内水路运输经营者超越许可范围使用外国籍船舶经营水路运输业务的处罚</t>
  </si>
  <si>
    <t>3.外国的企业、其他经济组织和个人经营或者以租用中国籍船舶或者舱位等方式变相经营水路运输业务的处罚</t>
  </si>
  <si>
    <t>以欺骗或者贿赂等不正当手段取得水路运输经营许可或船舶管理业务许可的处罚</t>
  </si>
  <si>
    <t xml:space="preserve">    1.《行政许可法》
    第六十九条第二款  有下列情形之一的，作出行政许可决定的行政机关或者其上级行政机关，根据利害关系人的请求或者依据职权，可以撤销行政许可：  
    被许可人以欺骗、贿赂等不正当手段取得行政许可的，应当予以撤销。                                                                       
    2.《国内水路运输管理条例》（国务院令第625号公布，国务院令第676号修正）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</si>
  <si>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非法转让国内水路运输行政许可等的处罚</t>
  </si>
  <si>
    <t>1.出租、出借、倒卖国内水路运输行政许可证件或者以其他方式非法转让国内水路运输行政许可的处罚</t>
  </si>
  <si>
    <t xml:space="preserve">    1.《国内水路运输管理条例》（国务院令第625号公布，国务院令第676号修正）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
    2.《国内水路运输辅助业管理规定》（2014年交通运输部令第3号）
    第三十五条　船舶管理业务经营者与委托人订立虚假协议或者名义上接受委托实际不承担船舶海务、机务管理责任的，由经营者所在地县级以上人民政府水路运输管理部门责令改正，并按《国内水路运输管理条例》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</si>
  <si>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2.伪造、变造、涂改国内水路运输行政许可证件的处罚</t>
  </si>
  <si>
    <t>3.船舶管理业务经营者与委托人订立虚假协议或者名义上接受委托实际不承担船舶海务、机务管理责任的处罚</t>
  </si>
  <si>
    <t>水路运输经营者未为其经营的客运船舶投保承运人责任保险等违规经营的处罚</t>
  </si>
  <si>
    <t>1.水路旅客运输业务经营者未为其经营的客运船舶投保承运人责任保险或者取得相应的财务担保的处罚</t>
  </si>
  <si>
    <t xml:space="preserve">    1.《国内水路运输管理条例》（国务院令第625号公布，国务院令第676号修正）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第四十条　班轮运输业务经营者未提前向社会公布所使用的船舶、班期、班次和运价或者其变更信息的，由负责水路运输管理的部门责令改正，处2000元以上2万元以下的罚款。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　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
    2.《危险化学品安全管理条例》（国务院令第645号  ）
    第九十一条第一项　有下列情形之一的，由交通运输主管部门责令改正，可以处1万元以下的罚款；拒不改正的，处1万元以上5万元以下的罚款：（一）危险化学品道路运输企业、水路运输企业未配备专职安全管理人员的。
    3.《水路旅客运输实名制管理规定》（2016年交通运输部令第77号）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
　　第十四条  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
    4.《国内水路运输管理规定》（2016年交通运输部令第79号）
    第四十六条  水路运输经营者未按照本规定要求配备海务、机务管理人员的，由其所在地县级以上人民政府水路运输管理部门责令改正，处1万元以上3万元以下的罚款。
    第四十九条  水路运输经营者违反本规定，有下列行为之一的，由其所在地县级以上人民政府水路运输管理部门责令改正，处2000元以上1万元以下的罚款；一年内累计三次以上违反的，处1万元以上3万元以下的罚款： 
　　（一）未履行备案义务； 
　　（二）未以公布的票价或者变相变更公布的票价销售客票； 
　　（三）进行虚假宣传，误导旅客或者托运人； 
　　（四）以不正当方式或者不规范行为争抢客源、货源及提供运输服务扰乱市场秩序； 
　　（五）使用的运输单证不符合有关规定。 
    5.《国内水路运输辅助业管理规定》（2014年交通运输部令第3号）
    第三十四条  船舶管理业务经营者未按照本规定要求配备相应海务、机务管理人员的，由其所在地县级以上人民政府水路运输管理部门责令改正，处1万元以上3万元以下的罚款。</t>
  </si>
  <si>
    <t>2.班轮运输业务经营者未提前向社会公布所使用的船舶、班期、班次和运价或者其变更信息的处罚</t>
  </si>
  <si>
    <t>3.水路旅客运输经营者或者其委托的船票销售单位、港口经营人未按规定对客户身份进行查验，或者对身份不明、拒绝身份查验的客户提供服务的处罚</t>
  </si>
  <si>
    <t>4.未配备专职安全管理人员的处罚</t>
  </si>
  <si>
    <t>5.水路运输经营者未按照要求配备海务、机务管理人员的处罚</t>
  </si>
  <si>
    <t>6.船舶管理业务经营者未按照本规定要求配备相应海务、机务管理人员的处罚</t>
  </si>
  <si>
    <t>7.未履行备案义务的处罚</t>
  </si>
  <si>
    <t>8.未以公布的票价或者变相变更公布的票价销售客票的处罚</t>
  </si>
  <si>
    <t>9.进行虚假宣传，误导旅客或者托运人的处罚</t>
  </si>
  <si>
    <t>10.以不正当方式或者不规范行为争抢客源、货源及提供运输服务扰乱市场秩序的处罚</t>
  </si>
  <si>
    <t>11.使用的运输单证不符合有关规定的处罚</t>
  </si>
  <si>
    <t>拒绝管理部门根据规定进行的监督检查或者隐匿有关资料或瞒报、谎报有关情况的处罚</t>
  </si>
  <si>
    <t>1.水路运输经营者拒绝管理部门根据本规定进行的监督检查或者隐匿有关资料或瞒报、谎报有关情况的处罚</t>
  </si>
  <si>
    <t xml:space="preserve">    1.《国内水路运输辅助业管理规定》（2014年交通运输部令第3号）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
    2.《国内水路运输管理规定》（2016年交通运输部令第79号）
    第五十条  水路运输经营者拒绝管理部门根据本规定进行的监督检查或者隐匿有关资料或瞒报、谎报有关情况的，由其所在地县级以上人民政府水路运输管理部门予以警告，并处2000元以上1万元以下的罚款。 </t>
  </si>
  <si>
    <t>2.水路运输辅助业务经营者拒绝管理部门根据本规定进行的监督检查、隐匿有关资料或者瞒报、谎报有关情况的处罚</t>
  </si>
  <si>
    <t>水路运输辅助业务经营者未履行备案或者报告义务等的处罚</t>
  </si>
  <si>
    <t>1.未履行备案或者报告义务的处罚</t>
  </si>
  <si>
    <t xml:space="preserve">    《国内水路运输辅助业管理规定》（2014年交通运输部令第3号）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 
　　（二）为未依法取得水路运输业务经营许可或者超越许可范围的经营者提供水路运输辅助服务； 
　　（三）与船舶所有人、经营人、承租人未订立船舶管理协议或者协议未对船舶海务、机务管理责任做出明确规定； 
　　（四）未订立书面合同、强行代理或者代办业务； 
　　（五）滥用优势地位，限制委托人选择其他代理或者船舶管理服务提供者； 
　　（六）进行虚假宣传，误导旅客或者委托人； 
　　（七）以不正当方式或者不规范行为争抢客源、货源及提供其他水路运输辅助服务，扰乱市场秩序； 
　　（八）未在售票场所和售票网站的明显位置公布船舶、班期、班次、票价等信息； 
　　（九）未以公布的票价或者变相变更公布的票价销售客票； 
　　（十）使用的运输单证不符合有关规定； 
　　（十一）未建立业务记录和管理台账。</t>
  </si>
  <si>
    <t>2.对未依法取得水路运输业务经营许可或超越许可范围的经营者提供水路运输辅助服务的处罚</t>
  </si>
  <si>
    <t>3.与船舶所有人、经营人、承租人未订立船舶管理协议或者协议未对船舶海务、机务管理责任做出明确规定的处罚</t>
  </si>
  <si>
    <t>4.未订立书面合同、强行代理或者代办业务的额处罚</t>
  </si>
  <si>
    <t>5.滥用优势地位，限制委托人选择其他代理或者船舶管理服务提供者的处罚</t>
  </si>
  <si>
    <t>6.进行虚假宣传，误导旅客或者委托人的处罚</t>
  </si>
  <si>
    <t>7.以不正当方式或者不规范行为争抢客源、货源及提供其他水路运输辅助服务，扰乱市场秩序的处罚</t>
  </si>
  <si>
    <t>8.未在售票场所和售票网站的明显位置公布船舶、班期、班次、票价等信息的处罚</t>
  </si>
  <si>
    <t>9.未以公布的票价或者变相变更公布的票价销售客票的处罚</t>
  </si>
  <si>
    <t>10.使用的运输单证不符合有关规定的处罚</t>
  </si>
  <si>
    <t>11.未建立业务记录和管理台账的处罚</t>
  </si>
  <si>
    <t>对生产经营单位未按照规定制定安全生产规章制度和安全生产操作规程的处罚</t>
  </si>
  <si>
    <t xml:space="preserve">    1.《福建省安全生产条例》（2016年12月2日福建省第十二届人民代表大会常务委员会第二十六次会议通过） 
    第七条  县级以上地方人民政府安全生产监督管理部门对本行政区域内的安全生产工作实施综合监督管理，指导、协调、监督检查本级人民政府有关部门和下级人民政府履行安全生产工作职责，具体实施安全生产目标责任制管理和考核工作。县级以上地方人民政府安全生产监督管理部门和对有关行业(领域)的安全生产工作实施监督管理的部门（以下统称监管部门），在各自职责范围内依法对有关行业（领域）的安全生产工作实施监督管理。
    第十条 生产经营单位应当开展安全生产标准化建设，保证作业场所和设备、设施及其设计符合标准、规范要求，按照国家有关规定制定和完善安全生产操作规程，建立包含下列内容的安全生产规章制度：
　　（一）安全生产责任和安全生产绩效、奖惩管理；
　　（二）安全生产检查、生产安全事故隐患排查整改、应急处置和报告、调查处理；
　　（三）安全生产教育和培训、职业病危害防治、劳动防护用品的配备和管理；
　　（四）危险作业场所、重要岗位、特种作业人员、设备设施、重大危险源监控的安全管理；
    （五）安全生产投入以及费用管理；
　　（六）对承包、承租单位的安全管理；
　　（七）其他保障安全生产的内容。
    第五十六条  生产经营单位违反本条例第十条规定，未按照规定制定安全生产规章制度和安全生产操作规程，责令限期改正;逾期未改正的，处二千元以上二万元以下罚款。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县级以上人民政府建设、交通、水利等有关主管部门可以将行政处罚和建设工程施工现场的安全生产监督检查工作委托其所属的建设工程安全生产监督机构具体实施。</t>
  </si>
  <si>
    <t>对生产经营单位未按照国家有关规定，足额提取安全生产费用，专户存储，或未制定隐患排查治理方案或未采取安全防范措施等违法行为的处罚</t>
  </si>
  <si>
    <t>1.对生产经营单位未按照规定提取和使用安全生产费用的处罚</t>
  </si>
  <si>
    <t xml:space="preserve">    《福建省安全生产条例》（2016年12月2日福建省第十二届人民代表大会常务委员会第二十六次会议通过）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
    </t>
  </si>
  <si>
    <t>2.对生产经营单位未制定生产安全事故隐患排查治理方案的处罚</t>
  </si>
  <si>
    <t>3.对生产经营单位未落实治理事故隐患的措施、责任、资金、时限、应急预案的处罚</t>
  </si>
  <si>
    <t>4.对生产经营单位未按照规定采取安全防范措施的处罚</t>
  </si>
  <si>
    <t>对生产经营单位未对从业人员进行安全生产教育和培训上岗作业等违法行为的处罚</t>
  </si>
  <si>
    <t>1.对生产经营单位的从业人员未经安全生产教育和培训上岗作业的处罚</t>
  </si>
  <si>
    <t xml:space="preserve">    《福建省安全生产条例》（2016年12月2日福建省第十二届人民代表大会常务委员会第二十六次会议通过）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
　　（二）安全设施设备和装备的设计、制造、安装和使用不符合国家标准或者行业标准的；
　　（三）未对安全设施设备和装备进行经常性维护、保养、检查和定期检测，且未作好记录并归档保存二年的；
　　（四）以货币或者其他物品替代劳动防护用品的；
　　（五）未定期检验特种劳动防护用品的。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t>
  </si>
  <si>
    <t>2.对生产经营单位的安全设施设备和装备的设计、制造、安装和使用不符合国家标准或者行业标准的处罚</t>
  </si>
  <si>
    <t>3.对生产经营单位未对安全设施设备和装备进行经常性维护、保养、检查和定期检测，且未作好记录并归档保存二年的处罚</t>
  </si>
  <si>
    <t>4.对生产经营单位以货币或者其他物品替代劳动防护用品的处罚</t>
  </si>
  <si>
    <t>5.对生产经营单位未定期检验特种劳动防护用品的处罚</t>
  </si>
  <si>
    <t>对生产经营单位在应急预案编制前未开展风险评估和应急资源调查，未开展应急预案评审、论证、备案、评估、修订备案、落实应急物质及装备或未将事故风险告知周边单位和人员等违法行为的处罚</t>
  </si>
  <si>
    <t>1.对生产经营单位在应急预案编制前未按照规定开展风险评估和应急资源调查的处罚</t>
  </si>
  <si>
    <t xml:space="preserve">    《生产安全事故应急预案管理办法》（2016年国家安全生产监督管理总局令第88号）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t>
  </si>
  <si>
    <t>2.对生产经营单位未按照规定开展应急预案评审或者论证的处罚</t>
  </si>
  <si>
    <t>3.对生产经营单位未按照规定进行应急预案备案的处罚</t>
  </si>
  <si>
    <t>4.对生产经营单位事故风险可能影响周边单位、人员的，未将事故风险的性质、影响范围和应急防范措施告知周边单位和人员的处罚</t>
  </si>
  <si>
    <t>5.对生产经营单位未按照规定开展应急预案评估的处罚</t>
  </si>
  <si>
    <t>对违反储存、装卸危险物品有关规定的生产经营单位的处罚</t>
  </si>
  <si>
    <t>1.对未按照规定对储存、装卸危险物品的建设项目进行安全评价的处罚</t>
  </si>
  <si>
    <t xml:space="preserve">    《安全生产法》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</si>
  <si>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2.对用于储存、装卸危险物品的建设项目没有安全设施设计或者安全设施设计未按照规定报经有关部门审查同意的处罚</t>
  </si>
  <si>
    <t>3.对用于储存、装卸危险物品的建设项目的施工单位未按照批准的安全设施设计施工的处罚</t>
  </si>
  <si>
    <t>4.对用于储存危险物品的建设项目竣工投入生产或者使用前，安全设施未经验收合格的处罚</t>
  </si>
  <si>
    <t>表三：行政强制（共15项）</t>
  </si>
  <si>
    <t xml:space="preserve">对经批准进行超限运输的车辆，未按照指定时间、路线和速度行驶、未随车携带超限运输车辆通行证等违法行为的行政强制
</t>
  </si>
  <si>
    <t xml:space="preserve">1.经批准进行超限运输的车辆，未按照指定时间、路线和速度行驶的行政强制  </t>
  </si>
  <si>
    <t xml:space="preserve">    《公路安全保护条例》（国务院令第593号）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第六十五条第二款  未随车携带超限运输车辆通行证的，由公路管理机构扣留车辆，责令车辆驾驶人提供超限运输车辆通行证或者相应的证明。</t>
  </si>
  <si>
    <t>行政强制</t>
  </si>
  <si>
    <t>2.未随车携带超限运输车辆通行证的行政强制</t>
  </si>
  <si>
    <t>对扰乱超限检测秩序、逃避超限检测行为的行政强制</t>
  </si>
  <si>
    <t xml:space="preserve">    《公路安全保护条例》（国务院令第593号）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</si>
  <si>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对造成公路、公路附属设施损坏行为的行政强制</t>
  </si>
  <si>
    <t xml:space="preserve">    1.《公路安全保护条例》（国务院令第593号）
    第七十二条  造成公路、公路附属设施损坏，拒不接受公路管理机构现场调查处理的，公路管理机构可以扣留车辆、工具。
    2.《福建省公路路政管理条例》（2001年福建省九届人大常委会第二十六次会议通过）
    第二十三条  对损坏公路路产拒不接受处理而驾车逃逸的，交通主管部门可以会同公安机关或者单独进行拦截，并责令其车辆停放在指定地点接受调查、处理后方得驶离，由此发生的费用由违法当事人承担。情节严重的，可以暂扣由交通主管部门发放的证件。 </t>
  </si>
  <si>
    <t>对侵占、损坏公路路产以及在公路两侧建筑控制区内违法修建建筑物和地面构筑物或者擅自埋设管线、电缆等设施行为的行政强制</t>
  </si>
  <si>
    <t xml:space="preserve">    1.《公路法》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第五十六条第一项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3.《福建省公路路政管理条例》（2001年福建省九届人大常委会第二十六次会议通过）
    第二十二条  公路监督检查人员对各种侵占、损坏公路路产以及在公路两侧建筑控制区内违法修建建筑物和地面构筑物的行为，应当责令当事人立即停止违法行为；对不改正的，可暂扣施工作业的工具；情节严重的，经县级以上人民政府交通主管部门批准，可对违法堆放的物品和违法修建的建筑物、构筑物等采取必要的清理、拆除措施，由此发生的费用由违法当事人承担。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t>
  </si>
  <si>
    <t>对在公路建筑控制区外修建的建筑物、地面构筑物以及其他设施遮挡公路标志或者妨碍安全视距行为的行政强制</t>
  </si>
  <si>
    <t xml:space="preserve">    《公路安全保护条例》（国务院令第593号）
    第五十六条第二项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</si>
  <si>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对在公路用地范围内设置公路标志以外的其他标志行为的行政强制</t>
  </si>
  <si>
    <t xml:space="preserve">    《公路法》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</si>
  <si>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对在公路两侧建筑控制区内擅自设置广告牌行为的行政强制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</si>
  <si>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2.《福建省公路路政管理条例》（2001年福建省九届人大常委会第二十六次会议通过）
    第二十九条第（四）项  违反本条例规定，有下列情形之一的，由县级以上人民政府交通主管部门按照下列规定予以处罚：
    （四）在公路两侧建筑控制区内擅自设置广告牌的，责令限期拆除；逾期未拆除的，由交通主管部门拆除，所需费用由责任者承担。</t>
  </si>
  <si>
    <t>对未及时补种采伐护路林行为的行政强制</t>
  </si>
  <si>
    <t xml:space="preserve">    《公路安全保护条例》（国务院令第593号）
    第二十六条  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 </t>
  </si>
  <si>
    <t>对车辆装载物掉落、遗洒、飘散等违法行为的行政强制</t>
  </si>
  <si>
    <t xml:space="preserve">    《公路安全保护条例》（国务院令第593号）
    第四十三条第二款  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t>
  </si>
  <si>
    <t>对建设、养护公路过程中，不按照指定地点倾倒土石等杂物行为的行政强制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</si>
  <si>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2.《福建省公路路政管理条例》（2001年福建省九届人大常委会第二十六次会议通过）
    第二十八条第二款  在建设、养护公路过程中，不按照指定地点倾倒土石等杂物的，由县级以上人民政府交通主管部门责令限期清除；逾期未清除的，由县级以上人民政府交通主管部门清除或委托他人清除，所需费用由责任者承担。向河道倾倒土石等杂物的，按照国家机有关法律、法规处罚。  </t>
  </si>
  <si>
    <t>对无营运证件从事道路运输经营，又无法当场提供其他有效证明行为的行政强制</t>
  </si>
  <si>
    <t xml:space="preserve">    1.《道路运输条例》（国务院令第406号公布，国务院令第666号修订）
    第六十二条  道路运输管理机构的工作人员在实施道路运输监督检查过程中，对没有车辆营运证又无法当场提供其他有效证明的车辆予以暂扣的，应当妥善保管，不得使用，不得收取或者变相收取保管费用。                            
    2.《福建省道路运输条例》（2013年福建省十二届人大常委会第六次会议通过）
    第六十条第三款  道路运输管理机构对无营运证件从事道路运输经营，又无法当场提供其他有效证明的，可以依法暂扣其车辆；对依法暂扣的车辆，应当妥善保管。 </t>
  </si>
  <si>
    <t>对车辆超载行为的行政强制</t>
  </si>
  <si>
    <t xml:space="preserve">    《道路运输条例》（国务院令第406号公布，国务院令第666号修订）
    第六十一条  道路运输管理机构的工作人员在实施道路运输监督检查过程中，发现车辆超载行为的，应当立即予以制止，并采取相应措施安排旅客改乘或者强制卸货。</t>
  </si>
  <si>
    <t>对违法运输危险化学品行为的行政强制</t>
  </si>
  <si>
    <t xml:space="preserve">    《危险化学品安全管理条例》（国务院令第344号发布，国务院令第645号修订）
    第七条第一款第四项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</si>
  <si>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对违反《内河交通安全管理条例》船舶的行政强制</t>
  </si>
  <si>
    <t xml:space="preserve">    《内河交通安全管理条例》（国务院令第355号公布，国务院令第676号修订）
    第六十一条  海事管理机构依照本条例实施监督检查时，可以根据情况对违反本条例有关规定的船舶，采取责令临时停航、驶向指定地点，禁止进港、离港，强制卸载、拆除动力装置、暂扣船舶等保障通航安全的措施。 　</t>
  </si>
  <si>
    <t>对消除内河交通安全隐患的行政强制</t>
  </si>
  <si>
    <t xml:space="preserve">    《内河交通安全管理条例》（国务院令第355号公布，国务院令第676号修订）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</si>
  <si>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表四：行政监督检查（共17项）</t>
  </si>
  <si>
    <t>对道路客运经营者的检查</t>
  </si>
  <si>
    <t xml:space="preserve">    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3.《道路运输车辆技术管理规定》
    第二十六条第一款 交通运输主管部门应当按照职责权限和法定程序对道路运输车辆技术管理进行监督检查。
    4.《道路运输从业人员管理规定》
    第五条第二款 县级以上地方交通运输主管部门负责本行政区域内的道路运输从业人员管理工作。
    5.《道路运输车辆动态监督管理办法》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6.《福建省道路运输条例》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</si>
  <si>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行政监督检查</t>
  </si>
  <si>
    <t>运输管理股、区运输发展中心</t>
  </si>
  <si>
    <t>对道路客运站经营者的检查</t>
  </si>
  <si>
    <t xml:space="preserve">    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3.《福建省道路运输条例》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</si>
  <si>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对城市公共汽车和电车客运运营者的检查</t>
  </si>
  <si>
    <t xml:space="preserve">    1.《城市公共交通条例》
    第三十七条 城市人民政府有关部门应当按照职责分工，加强对城市公共交通运营安全的监督管理，建立城市公共交通运营安全工作协作机制。
    2.《城市公共汽车和电车客运管理规定》
    第三条第三款 城市人民政府交通运输主管部门或者城市人民政府指定的城市公共交通运营主管部门（以下简称城市公共交通主管部门）具体承担本行政区域内城市公共汽电车客运管理工作。    
    第五十五条 城市公共交通主管部门应当建立“双随机”抽查制度，并定期对城市公共汽电车客运进行监督检查，维护正常的运营秩序，保障运营服务质量。                                         
    3.《福建省道路运输条例》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</si>
  <si>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对巡游出租车客运经营者的检查</t>
  </si>
  <si>
    <t xml:space="preserve">    1.《巡游出租汽车经营服务管理规定》
    第六条第三款 直辖市、设区的市级或者县级交通运输主管部门或者人民政府指定的其他出租汽车行政主管部门（以下称出租汽车行政主管部门）在本级人民政府领导下，负责具体实施巡游出租汽车管理。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2.《出租汽车驾驶员从业资格管理规定》
    第六条第三款 直辖市、设区的市级或者县级交通运输主管部门或者人民政府指定的其他出租汽车行政主管部门（以下称出租汽车行政主管部门）在本级人民政府领导下，负责具体实施出租汽车驾驶员从业资格管理。
    3.《福建省道路运输条例》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</si>
  <si>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对网约车平台经营者的检查</t>
  </si>
  <si>
    <t xml:space="preserve">    1.《网络预约出租汽车经营服务管理暂行办法》
    第四条第三款 直辖市、设区的市级或者县级交通运输主管部门或人民政府指定的其他出租汽车行政主管部门（以下称出租汽车行政主管部门）在本级人民政府领导下，负责具体实施网约车管理。
    第二十九条第二款 出租汽车行政主管部门应当加强对网约车市场监管，加强对网约车平台公司、车辆和驾驶员的资质审查与证件核发管理。
    2.《出租汽车驾驶员从业资格管理规定》
    第六条第三款 直辖市、设区的市级或者县级交通运输主管部门或者人民政府指定的其他出租汽车行政主管部门（以下称出租汽车行政主管部门）在本级人民政府领导下，负责具体实施出租汽车驾驶员从业资格管理。</t>
  </si>
  <si>
    <t>对道路普通货物运输经营者的检查</t>
  </si>
  <si>
    <t xml:space="preserve">    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2.《道路货物运输及站场管理规定》
    第四十九条 交通运输主管部门应当加强对道路货物运输经营和货运站经营活动的监督检查。
    交通运输主管部门工作人员应当严格按照职责权限和法定程序进行监督检查。
    3.《道路运输从业人员管理规定》
    第五条第二款 县级以上地方交通运输主管部门负责本行政区域内的道路运输从业人员管理工作。
    4.《道路运输车辆技术管理规定》
    第二十六条第一款 交通运输主管部门应当按照职责权限和法定程序对道路运输车辆技术管理进行监督检查。
    5.《道路运输车辆动态监督管理办法》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6.《福建省道路运输条例》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</si>
  <si>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对道路货运站经营者的检查</t>
  </si>
  <si>
    <t xml:space="preserve">    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2.《道路货物运输及站场管理规定》
    第四十九条 交通运输主管部门应当加强对道路货物运输经营和货运站经营活动的监督检查。
    交通运输主管部门工作人员应当严格按照职责权限和法定程序进行监督检查。
    3.《福建省道路运输条例》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</si>
  <si>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对道路危险货物（含放射性）运输经营者的检查</t>
  </si>
  <si>
    <t xml:space="preserve">    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2.《危险化学品安全管理条例》
    第六条 对危险化学品的生产、储存、使用、经营、运输实施安全监督管理的有关部门（以下统称负有危险化学品安全监督管理职责的部门），依照下列规定履行职责：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3.《道路危险货物运输管理规定》
    第五十一条　道路危险货物运输监督检查按照《道路货物运输及站场管理规定》执行。
    交通运输主管部门工作人员应当定期或者不定期对道路危险货物运输企业或者单位进行现场检查。
    4.《放射性物品道路运输管理规定》
    第三十六条第一款 交通运输主管部门应当督促放射性物品道路运输企业或者单位对专用车辆、设备及安全生产制度等安全条件建立相应的自检制度，并加强监督检查。
    5.《道路运输从业人员管理规定》
    第五条第二款 县级以上地方交通运输主管部门负责本行政区域内的道路运输从业人员管理工作。
    6.《道路运输车辆技术管理规定》
    第二十六条第一款 交通运输主管部门应当按照职责权限和法定程序对道路运输车辆技术管理进行监督检查。
    7.《道路货物运输及站场管理规定》
    第四十九条 交通运输主管部门应当加强对道路货物运输经营和货运站经营活动的监督检查。
    交通运输主管部门工作人员应当严格按照职责权限和法定程序进行监督检查。
    8.《危险货物道路运输安全管理办法》
    第五十二条 对危险货物道路运输负有安全监督管理职责的部门，应当依照下列规定加强监督检查：
    (一)交通运输主管部门负责核发危险货物道路运输经营许可证，定期对危险货物道路运输企业动态监控工作的情况进行考核，依法对危险货物道路运输企业进行监督检查，负责对运输环节充装查验、核准、记录等进行监管。
    9.《道路运输车辆动态监督管理办法》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10.《福建省道路运输条例》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</si>
  <si>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对机动车驾驶员培训机构的检查</t>
  </si>
  <si>
    <t xml:space="preserve">    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3.《福建省道路运输条例》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</si>
  <si>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对机动车维修经营者的检查</t>
  </si>
  <si>
    <t xml:space="preserve">    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
    3.《福建省道路运输条例》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</si>
  <si>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对小微型客车租赁经营者的检查</t>
  </si>
  <si>
    <t xml:space="preserve">    1.《小微型客车租赁经营服务管理办法》
    第三条  交通运输部负责指导全国小微型客车租赁管理工作。
    县级以上地方人民政府负责小微型客车租赁管理的行政主管部门（以下统称小微型客车租赁行政主管部门）负责本行政区域内小微型客车租赁管理工作。
    第二十一条  小微型客车租赁行政主管部门应当依法加强市场监管和企业信用管理，定期组织开展小微型客车租赁服务质量信誉考核并及时公布考核情况。
    2.《福建省道路运输条例》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</si>
  <si>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对涉路施工活动建设及管理单位的检查</t>
  </si>
  <si>
    <t xml:space="preserve">    1.《中华人民共和国公路法》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2.《公路安全保护条例》
    第三条　国务院交通运输主管部门主管全国公路保护工作。
    县级以上地方人民政府交通运输主管部门主管本行政区域的公路保护工作；但是，县级以上地方人民政府交通运输主管部门对国道、省道的保护职责，由省、自治区、直辖市人民政府确定。
    公路管理机构依照本条例的规定具体负责公路保护的监督管理工作。</t>
  </si>
  <si>
    <t>建设管理股、区农村公路养护管理所</t>
  </si>
  <si>
    <t>对水路运输经营者的检查</t>
  </si>
  <si>
    <t xml:space="preserve">    1.《国内水路运输管理条例》
    第四条　国务院交通运输主管部门主管全国水路运输管理工作。
    县级以上地方人民政府交通运输主管部门主管本行政区域的水路运输管理工作。县级以上地方人民政府负责水路运输管理的部门或者机构(以下统称负责水路运输管理的部门)承担本条例规定的水路运输管理工作。
    第五条第二款 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
    第四十一条　交通运输部和水路运输管理部门依照有关法律、法规和本规定对水路运输市场实施监督检查。</t>
  </si>
  <si>
    <t>对水路运输辅助业务经营者的检查</t>
  </si>
  <si>
    <t xml:space="preserve">    1.《国内水路运输管理条例》
    第四条　国务院交通运输主管部门主管全国水路运输管理工作。
    县级以上地方人民政府交通运输主管部门主管本行政区域的水路运输管理工作。县级以上地方人民政府负责水路运输管理的部门或者机构(以下统称负责水路运输管理的部门)承担本条例规定的水路运输管理工作。
    第五条第二款 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
    第四十一条　交通运输部和水路运输管理部门依照有关法律、法规和本规定对水路运输市场实施监督检查。
    3.《国内水路运输辅助业管理规定》
    第二十七条　交通运输部和水路运输管理部门应当依照有关法律、法规和本规定对水路运输辅助业务经营活动和经营资质实施监督管理。
</t>
  </si>
  <si>
    <t>对公路水运工程建设程序与建设市场的检查</t>
  </si>
  <si>
    <t xml:space="preserve">    1.《中华人民共和国公路法》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2.《农村公路条例》
    第五条 县级人民政府对本行政区域内农村公路发展承担主体责任，加强对农村公路工作的组织领导，落实农村公路发展支持措施，统筹研究和协调解决农村公路工作中的重大问题。
    县级人民政府交通运输等有关部门、乡镇人民政府依照本条例规定和县级人民政府确定的职责，做好农村公路相关工作。
    国务院交通运输等有关部门、设区的市级以上地方人民政府及其交通运输等有关部门应当加强对农村公路工作的指导监督。
    3.《建设工程质量管理条例》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4.《建设工程勘察设计管理条例》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5.《公路建设市场管理办法》
    第四十二条 各级交通运输主管部门应当加强对公路建设从业单位和从业人员的市场行为的动态管理。应当建立举报投诉制度，查处违法行为，对有关责任单位和责任人依法进行处理。
    6.《公路建设监督管理办法》
    第六条第三款 设区的市和县级人民政府交通主管部门按照有关规定负责本行政区域内公路建设项目的监督管理。</t>
  </si>
  <si>
    <t>建设管理股</t>
  </si>
  <si>
    <t>对公路水运工程建设程序与建设市场的检查（续）</t>
  </si>
  <si>
    <t xml:space="preserve">    7.《公路建设项目代建管理办法》
    第二十四条 各级交通运输主管部门及所属监督机构应当依法加强公路代建项目的监督管理，重点对国家法律、法规、政策落实情况，基本建设程序及强制性标准执行情况，代建合同履约情况等进行监督检查，发现问题及时通知项目法人和代建单位进行整改。
    8.《公路水运工程质量监督管理规定》
    第二十条第二款 交通运输主管部门及其委托的建设工程质量监督机构应当依据法律、法规和强制性标准等，科学、规范、公正地开展公路水运工程质量监督管理工作。任何单位和个人不得非法干预或者阻挠质量监督管理工作。
    9.《公路工程建设项目招标投标管理办法》
    第六十一条 各级交通运输主管部门应当按照《中华人民共和国招标投标法》《中华人民共和国招标投标法实施条例》等法律法规、规章以及招标投标活动行政监督职责分工，加强对公路工程建设项目招标投标活动的监督管理。
    10.《公路工程设计施工总承包管理办法》
    第四条 各级交通运输主管部门依据职责负责对公路工程总承包的监督管理。
    交通运输主管部门应当对总承包合同相关当事方执行法律、法规、规章和强制性标准等情况进行督查，对初步设计、施工图设计、设计变更等进行管理。按照有关规定对总承包单位进行信用评价。
    11.《公路工程设计变更管理办法》
    第三条　各级交通主管部门应当加强对公路工程设计变更活动的监督管理。
    12.《公路工程竣（交）工验收办法》
    第六条　交工验收由项目法人负责。
    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</si>
  <si>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对公路水运工程质量的监督检查</t>
  </si>
  <si>
    <t xml:space="preserve">    1.《中华人民共和国公路法》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2.《建设工程质量管理条例》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3.《公路建设监督管理办法》
    第六条第三款 设区的市和县级人民政府交通主管部门按照有关规定负责本行政区域内公路建设项目的监督管理。
    4.《公路水运工程质量监督管理规定》
    第二十条第二款 交通运输主管部门及其委托的建设工程质量监督机构应当依据法律、法规和强制性标准等，科学、规范、公正地开展公路水运工程质量监督管理工作。任何单位和个人不得非法干预或者阻挠质量监督管理工作。
    5.《公路水运工程质量检测管理办法》
    第四十一条县级以上人民政府交通运输主管部门（以下简称交通运输主管部门）应当加强对质量检测工作的监督检查，及时纠正、查处违反本办法的行为。
    6.《福建省建设工程质量管理条例》
    第三十八条第一款 县级以上地方人民政府建设行政主管部门和交通、水利等有关行政主管部门应当加强对建设工程质量的监督管理，及时查处建设工程质量问题。
    7.《福建省交通建设工程质量安全条例》
    第三十七条县级以上地方人民政府交通运输主管部门应当建立健全交通建设工程质量安全监督制度，制定年度监督检查计划，组织或者参与工程质量安全事故的调查、处理。
　　县级以上地方人民政府交通运输主管部门应当采取随机抽查、专项督查等方式对从业单位实施监督检查，对桥梁、隧道、高边坡等工程进行重点检查。
　　县级以上地方人民政府交通运输主管部门可以通过政府购买服务等方式，委托具备相应条件的社会专业机构提供相关服务。
    8.《福建省农村公路管理办法》
    第二十七条第二款 县级以上人民政府交通主管部门、乡（镇）人民政府应当加强农村公路养护工作的日常监督检查，并实行年度考核。</t>
  </si>
  <si>
    <t>对公路水运工程安全监管的检查</t>
  </si>
  <si>
    <t xml:space="preserve">    1.《中华人民共和国公路法》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2.《建设工程安全生产管理条例》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3.《公路水运工程安全生产监督管理办法》
    第四十四条　交通运输主管部门应当对公路水运工程安全生产行为和下级交通运输主管部门履行安全生产监督管理职责情况进行监督检查。
    交通运输主管部门应当依照安全生产法律、法规、规章及工程建设强制性标准，制定年度监督检查计划，确定检查重点、内容、方式和频次。加强与其他安全生产监管部门的合作，推进联合检查执法。
    4.《交通运输工程施工单位主要负责人、项目负责人和专职安全生产管理人员安全生产考核管理办法》
    第十八条第一款 交通运输主管部门应当依法对安管人员持证上岗、履行职责等情况进行监督检查，监督检查不得影响被检查单位的正常生产经营活动。
    5.《福建省交通建设工程质量安全条例》
    第三十七条县级以上地方人民政府交通运输主管部门应当建立健全交通建设工程质量安全监督制度，制定年度监督检查计划，组织或者参与工程质量安全事故的调查、处理。
　　县级以上地方人民政府交通运输主管部门应当采取随机抽查、专项督查等方式对从业单位实施监督检查，对桥梁、隧道、高边坡等工程进行重点检查。
　　县级以上地方人民政府交通运输主管部门可以通过政府购买服务等方式，委托具备相应条件的社会专业机构提供相关服务。
    6.《福建省建设工程安全生产管理办法》
    第二十七条 县级以上人民政府建设、交通、水利等有关主管部门应当按照各自职责建立安全生产目标管理责任制度、安全生产季度形势分析制度、建设工程生产安全事故和重大安全隐患约谈制度、安全生产信用档案制度，建立健全建设工程安全生产监管机制，加强本行政区域内建设工程安全生产监督管理。
    7.《福建省农村公路管理办法》
    第二十七条第二款 县级以上人民政府交通主管部门、乡（镇）人民政府应当加强农村公路养护工作的日常监督检查，并实行年度考核。</t>
  </si>
  <si>
    <t>表五：行政确认（共5项）</t>
  </si>
  <si>
    <t>道路客运站站级核定</t>
  </si>
  <si>
    <t>道路客运站站级变更</t>
  </si>
  <si>
    <t xml:space="preserve">    《道路旅客运输及客运站管理规定》　　
    第十五条 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</si>
  <si>
    <t>行政确认</t>
  </si>
  <si>
    <t>道路客运站站级验收</t>
  </si>
  <si>
    <t>对在公路桥梁跨越的河道上下游各500米范围内疏浚作业符合公路桥梁安全要求的确认</t>
  </si>
  <si>
    <t xml:space="preserve">    《公路安全保护条例》
    第二十一条 在公路桥梁跨越的河道上下游各500米范围内依法进行疏浚作业的，应当符合公路桥梁安全要求，经公路管理机构确认安全方可作业。</t>
  </si>
  <si>
    <t>船舶登记</t>
  </si>
  <si>
    <t>船舶变更登记</t>
  </si>
  <si>
    <t xml:space="preserve"> 1.《中华人民共和国船舶登记办法》
    第十八条 船舶登记证书污损不能使用需要换发的，持证人应当持原船舶登记证书向船籍港船舶登记机关申请换发。
    第十九条 船舶所有权登记证书、船舶国籍证书、船舶注销登记证明书遗失或者灭失的，持证人应当书面说明理由，附具有关证明文件，向船籍港船舶登记机关申请补发。船舶登记机关应当予以公告，声明原证书作废。
    所有权登记证书补发公告之日起90日内无异议的，船舶国籍证书、船舶注销登记证明书补发公告之日起3日内无异议的，船舶登记机关予以补发新证书。
    第二十条 船舶抵押权登记证书、光船租赁登记证书遗失或者灭失的，持证人应当向船籍港船舶登记机关报告。船舶登记机关应当予以公告，声明原证书作废。
    第三十九条 船舶国籍证书有效期为5年，但下列情形除外：
    （一）老旧运输船舶国籍证书的有效期不得超过船舶强制报废日期；
    （二）光船租赁船舶国籍证书的有效期与光船租赁期限相同，但最长不超过5年。
    第四十五条船舶国籍证书有效期届满前1年内，船舶所有人应当持船舶国籍证书和有效船舶技术证书，到船籍港船舶登记机关办理证书换发手续。
    换发的船舶国籍证书有效期起始日期从原证书有效期届满之日的第2日开始计算，但不得早于签发日期。　 
    2.《中华人民共和国海事局关于印发﹤船舶登记工作规程﹥的通知》
    第一百一十三条 船舶所有权登记证书、船舶国籍证书、船舶注销登记证明书、船舶烟囱标志、公司旗登记证书遗失或者灭失的，原证书申请人应当持补发理由的书面说明到船籍港船舶登记机关申请补发证书。 
    第一百一十五条 补发的国籍证书有效期与原国籍证书有效期相同，并注明补发字样。   
    第一百一十七条 船舶所有权登记证书、船舶国籍证书、船舶注销登记证明书、船舶烟囱标志、公司旗登记证书、船舶抵押权登记证书、船舶光船租赁登记证书污损不能使用的，原证书申请人应当持换发理由的书面说明及原船舶登记证书到船籍港船舶登记机关申请换发证书。
    因污损换发的船舶 国籍证书有效期与原船舶国籍证书有效期相同。
    第一百一十八条第一款 船舶国籍证书有效期届满前１年内、临时船舶国籍证书有效期内，申请人应当持有效船舶技术证书到船籍港船舶登记机关申请换发证书。</t>
  </si>
  <si>
    <t>船舶登记证书换证、补证</t>
  </si>
  <si>
    <t>船舶登记（续）</t>
  </si>
  <si>
    <t>船舶所有权登记</t>
  </si>
  <si>
    <t xml:space="preserve">       1.《中华人民共和国船舶登记条例》
    第五条第一款 船舶所有权的取得、转让和消灭，应当向船舶登记机关登记；未经登记的，不得对抗第三人。 
    第六条 船舶抵押权、光船租赁权的设定、转移和消灭，应当向船舶登记机关登记；未经登记的，不得对抗第三人。 
    第八条 中华人民共和国港务监督机构是船舶登记主管机关。
    各港的港务监督机构是具体实施船舶登记的机关（以下简称船舶登记机关），其管辖范围由中华人民共和国港务监督机构确定。 
    第十条第二款 船名由船籍港船舶登记机关核定。船名不得与登记在先的船舶重名或者同音。 
    第三十五条　船舶登记项目发生变更时，船舶所有人应当持船舶登记的有关证明文件和变更证明文件，到船籍港船舶登记机关办理变更登记。
    第三十九条第一款 船舶所有权发生转移时，原船舶所有人应当持船舶所有权登记证书、船舶国籍证书和其他有关证明文件到船籍港船舶登记机关办理注销登记。
    2.《中华人民共和国内河交通安全管理条例》
    第六条 船舶具备下列条件，方可航行：
    (二)经海事管理机构依法登记并持有船舶登记证书。
    第三十八条第二款 渡口船舶应当持有合格的船舶检验证书和船舶登记证书。</t>
  </si>
  <si>
    <t>船舶注销登记</t>
  </si>
  <si>
    <t>道路客运标志牌和道路客运班线经营信息表的补发</t>
  </si>
  <si>
    <t xml:space="preserve">    1.《道路旅客运输及客运站管理规定》
    第二十四条 班车客运经营者应当持进站协议向原许可机关备案起讫地客运站点、途经路线。营运线路长度在800公里以上的客运班线还应当备案车辆号牌。交通运输主管部门应当按照该客运班线车辆数量同时配发班车客运标志牌（见附件7）和《道路客运班线经营信息表》（见附件8）。
    2.《道路运输管理工作规范》
    第六章 第四节 五、道路客运标志牌管理 
    （七）《道路客运班线经营许可证明》和班车客运标志牌遗失补办手续 
    1．《道路客运班线经营许可证明》和班车客运标志牌遗失的，原许可的道路运输管理机构应根据申请人提交的《道路班车客运标志牌证遗失、损坏补领申请表》、市级以上报刊或道路运输管理机构网站等公众媒体刊登遗失启事，经核实后，予以补办班车客运标志牌。 
    2．在班车客运标志牌补办期间，发给临时客运标志牌。 
    3．班车客运标志牌损坏的，交旧领新。</t>
  </si>
  <si>
    <t>巡游出租汽车驾驶员从业资格注册</t>
  </si>
  <si>
    <t xml:space="preserve">    《出租汽车驾驶员从业资格管理规定》
    第十六条 取得从业资格证的出租汽车驾驶员，应当经出租汽车行政主管部门从业资格注册后，方可从事出租汽车客运服务。 
    出租汽车驾驶员从业资格注册有效期为3年。</t>
  </si>
  <si>
    <t>表六：行政裁决（共1项）</t>
  </si>
  <si>
    <t>客运经营者发车时间纠纷裁决</t>
  </si>
  <si>
    <t xml:space="preserve">    《道路旅客运输及客运站管理规定》
    第七十四条第三款 客运经营者在发车时间安排上发生纠纷，客运站经营者协调无效时，由当地县级以上道路运输管理机构裁定。</t>
  </si>
  <si>
    <t>行政裁决</t>
  </si>
  <si>
    <t>运输管理股</t>
  </si>
  <si>
    <t>表七：其他行政权力（共1项）</t>
  </si>
  <si>
    <t>交通工程工可行业审查意见</t>
  </si>
  <si>
    <t>普通公路工程可行性研究报告行业审查</t>
  </si>
  <si>
    <t xml:space="preserve">    1.《中华人民共和国公路法》
    第二十二条 公路建设应当按照国家规定的基本建设程序和有关规定进行。
    2.《公路建设监督管理办法》 
    第十一条 县级以上人民政府交通主管部门根据国家有关规定，按照职责权限负责组织公路建设项目的项目建议书、工程可行性研究工作、编制设计文件、经营性项目的投资人招标、竣工验收和项目后评价工作。
    公路建设项目的项目建议书、工程可行性研究报告、设计文件、招标文件、项目申请报告等应按照国家颁发的编制办法或有关规定编制，并符合国家规定的工作质量和深度要求。
    3.《福建省交通运输厅关于进一步加快前期加大力度推进交通重点项目建设十条措施的通知》
    一、下放项目审核审批权限。除法律法规或国家有关部门明确由省级交通运输行政主管部门审批的项目外，全省规划内普通公路建设管理审批、核准权限（包括项目“工可”行业审查、初步设计和施工图设计审批、重大较大设计变更审批、招标文件和评标报告核备、招投标过程监管、施工许可、工程竣工验收等），全部下放至设区市交通运输主管部门（平潭综合实验区管委会）</t>
  </si>
  <si>
    <t>其他行政权力</t>
  </si>
  <si>
    <t>表八：公共服务事项（共29项）</t>
  </si>
  <si>
    <t>公路建设项目资格预审文件、招标文件、补疑书、招标结果报告备案</t>
  </si>
  <si>
    <t>农村公路建设项目资格预审文件、招标文件、补疑书、招标结果报告备案</t>
  </si>
  <si>
    <t xml:space="preserve">    《公路工程建设项目招标投标管理办法》
    第十七条 招标人应当按照省级人民政府交通运输主管部门的规定，将资格预审文件及其澄清、修改，招标文件及其澄清、修改报相应的交通主管部门备案。 
    第五十五条第一款 依法必须进行招标的公路工程建设项目，招标人应当确定中标人之日起15日内，将招标投标情况的书面报告报对该项目具有招标监督职责的交通运输主管部门备案。</t>
  </si>
  <si>
    <t>公共服务</t>
  </si>
  <si>
    <t>公路建设项目法人资格审核备案</t>
  </si>
  <si>
    <t>农村公路项目法人资格审核备案</t>
  </si>
  <si>
    <t xml:space="preserve">    1.《公路建设市场管理办法》
    第十二条 收费公路建设项目法人和项目建设管理单位进入公路建设市场实行备案制度。
    收费公路建设项目可行性研究报告批准或依法核准后，项目投资主体应当成立或者明确项目法人。项目法人应当按照项目管理的隶属关系将其或者其委托的项目建设管理单位的有关情况报交通运输主管部门备案。 
    对不符合规定要求的项目法人或者项目建设管理单位，交通运输主管部门应当提出整改要求。
    2.《关于进一步加强公路项目建设单位管理的若干意见》
    三、严格公路项目建设单位资格管理 
    （九）公路项目建设单位派驻工程现场的管理机构、管理人员及资格条件实行核备制度。 
    在报批项目初步设计文件时，公路项目建设单位应将派驻工程现场的管理机构、管理人员及资格条件报有关交通运输主管部门核备。交通运输主管部门应及时审核，对未达到资格标准的，要责成其补充完善，或责成其按规定委托具备相应管理能力的代建单位负责建设管理。</t>
  </si>
  <si>
    <t xml:space="preserve">
道路客运企业变更备案</t>
  </si>
  <si>
    <t>道路客运企业变更法定代表人、名称、地址或兼并、重组</t>
  </si>
  <si>
    <t xml:space="preserve">    《道路运输管理工作规范》
    第六章 第一节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
    2.道路客运经营者变更法定代表人、名称、地址的，两个及以上的道路客运经营者兼并、重组的，向作出原许可决定的道路运输管理机构备案，同时提交《道路客运经营变更备案表》及相关证明材料。许可变更后，由原许可决定的道路运输管理机构按照证件发放程序重新换发《道路运输经营许可证》、《道路运输证》，并收回原证件。</t>
  </si>
  <si>
    <t>道路客运企业减少经营范围</t>
  </si>
  <si>
    <t>道路客运企业设立分公司</t>
  </si>
  <si>
    <t xml:space="preserve">    《道路旅客运输及客运站管理规定》
    第二十七条 道路客运经营者设立子公司的，应当按照规定向设立地交通运输主管部门申请经营许可；设立分公司的，应当向设立地交通运输主管部门备案。
    第三十条第四款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</si>
  <si>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道路客运企业终止经营</t>
  </si>
  <si>
    <t>道路客运班线暂停、恢复经营</t>
  </si>
  <si>
    <t xml:space="preserve">    《道路旅客运输及客运站管理规定》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</si>
  <si>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道路客运班线终止经营</t>
  </si>
  <si>
    <t xml:space="preserve">    《道路旅客运输及客运站管理规定》
    第三十条第四款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</si>
  <si>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道路客运班线开展定制客运备案</t>
  </si>
  <si>
    <t xml:space="preserve">    《道路旅客运输及客运站管理规定》
    第六十三条 班车客运经营者开展定制客运的，应当向原许可机关备案，并提供以下材料： 
    （一）《班车客运定制服务信息表》（见附件12）； 
    （二）与网络平台签订的合作协议或者相关证明。 
    网络平台由班车客运经营者自营的，免于提交前款第（二）项材料。 
    《班车客运定制服务信息表》记载信息发生变更的，班车客运经营者应当重新备案。</t>
  </si>
  <si>
    <t>道路客运站设立停靠点和站外设置客运售票点备案</t>
  </si>
  <si>
    <t xml:space="preserve">    1.《道路旅客运输及客运站管理规定》
    第七十三条 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
    2.《福建省道路运输条例》
    第三十八条第二款 道路旅客运输站（场）经营者应当逐步实现异地联网售票、电子售票；在道路旅客运输站（场）外设置客运售票点，应当自设置之日起二十日内向所在地县级道路运输管理机构备案。</t>
  </si>
  <si>
    <t>经营性道路客货运输车辆道路运输证办理</t>
  </si>
  <si>
    <t>经营性道路客货运输车辆道路运输证换发</t>
  </si>
  <si>
    <t xml:space="preserve">    《道路运输管理工作规范》
    第十四章第三节第三点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4．《道路运输证》换发期间，为不影响道路运输经营者的正常经营，由道路运输管理机构留下《道路运输证》主证，凭《道路运输证》副证继续准予运输，并在《道路运输证》副证中注明事由和有效期。有效期最长不得超过1个月。</t>
  </si>
  <si>
    <t>经营性道路客货运输车辆道路运输证注销</t>
  </si>
  <si>
    <t xml:space="preserve">    《道路运输管理工作规范》
    第十四章第三节第三点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</si>
  <si>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经营性道路客货运输车辆道路运输证遗失补证</t>
  </si>
  <si>
    <t xml:space="preserve">    《道路运输管理工作规范》
     第十四章第三节第三点
    （一）《道路运输证》换发、补发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5.《道路运输证》补发期间，为不影响道路运输经营者的正常经营，凭《道路运输证》副证继续准予运输，并在《道路运输证》副证中注明事由和有效期。有效期最长不得超过1个月。</t>
  </si>
  <si>
    <t>经营性道路客货运输车辆道路运输证办理（续）</t>
  </si>
  <si>
    <t>经营性道路客货运输车辆转籍或过户</t>
  </si>
  <si>
    <t xml:space="preserve">    《道路运输管理工作规范》
    第十四章第三节第三点
    （二）车辆转籍、过户《道路运输证》的配发程序。
    1.车辆转籍、过户的，道路运输经营者应当向原发证道路运输管理机构提交车辆异动情况报告，交回《道路运输证》以及有关营运标志。
    2.原发证道路运输管理机构在核实其已交回有关证件、营运标志后，应将车辆异动情况登记在车辆原所属的业户档案中。
    3.车辆转籍或过户后，拟继续从事道路运输经营的，应当到转入地道路运输管理机构重新办理《道路运输证》。
    （1）车辆转籍、过户后，转入车辆的道路运输经营者申领《道路运输证》的，应当向道路运输管理机构提交配发《道路运输证》所要的材料。
    （2）重新配发《道路运输证》的机关仍为原发证机关的，应当将车辆管理档案归入转入车辆的道路运输经营者的车辆管理档案中；发证机关发生变化的，原发证机关应当将车辆管理档案完整移交新发证机关。</t>
  </si>
  <si>
    <t>经营性道路客货运输车辆道路运输证年度审验</t>
  </si>
  <si>
    <t xml:space="preserve">    1.《道路旅客运输及客运站管理规定》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2.《道路货物运输及站场管理规定》
    第五十条　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
    3.《道路危险货物运输管理规定》
    第二十一条　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4.《放射性物品道路运输管理规定》
    第十六条　设区的市级道路运输管理机构应当按照《道路运输车辆技术管理规定》的规定定期对专用车辆是否符合第七条、第八条规定的许可条件进行审验，每年审验一次。</t>
  </si>
  <si>
    <t>经营性道路客货运输车辆道路运输证报停、恢复</t>
  </si>
  <si>
    <t xml:space="preserve">    《道路运输管理工作规范》
    第三章第一节第九点 
    (二)货运车辆报停及恢复营运办理程序
    1．货运车辆拟报停的，道路货物运输经营者需持《车辆报停申请表》、经办人的身份证明及其复印件、所在单位出具明确委托人姓名和委托办理事项的委托书和拟报停车辆的《道路运输证》到原发证道路运输管理机构办理车辆报停手续，道路运输管理机构暂时收回《道路运输证》。
    2．货运车辆报停后申请恢复营运的，道路货物运输经营者应当持《车辆恢复营运申请表》和经办人的身份证明及其复印件、所在单位出具明确委托人姓名和委托办理事项的委托书，向道路运输管理机构申请领回《道路运输证》。  
    第四章第一节第十点
    （二） 危险货物运输车辆报停及恢复营运办理程序  
    1．车辆拟报停的，道路危险货物运输经营者需持《车辆报停申请表》和拟报停车辆的《道路运输证》到原发证道路运输管理机构办理车辆报停手续，道路运输管理机构暂时收回《道路运输证》。
    2．车辆报停后申请恢复营运的，道路危险货物运输经营者应当持《车辆恢复营运申请表》，向道路运输管理机构申请领回《道路运输证》。  放射性物品道路运输许可程序及日常监管参照道路危险货物运输执行。  
    第六章第二节第三点
    （四）客运车辆报停 
    1．客运车辆报停的，道路旅客运输经营者需持拟报停车辆的《道路运输证》到原发证的道路运输管理机构办理报停手续，道路运输管理机构暂时收回《道路运输证》。
    2．客运车辆报停后拟恢复运营的，道路旅客运输经营者应当向道路运输管理机构申请领回《道路运输证》。
    3．无正当理由客运车辆连续报停不得超过180天。</t>
  </si>
  <si>
    <t>道路客运牌证的核发、换发补发</t>
  </si>
  <si>
    <t>《道路运输经营许可证》的换发、补发</t>
  </si>
  <si>
    <t xml:space="preserve">    1.《道路旅客运输及客运站管理规定》
    第二十条第二款 交通运输主管部门对符合法定条件的道路客运经营申请作出准予行政许可决定的，应当出具《道路客运经营行政许可决定书》（见附件4），明确经营主体、经营范围、车辆数量及要求等许可事项，在作出准予行政许可决定之日起10日内向被许可人发放《道路运输经营许可证》，并告知被许可人所在地交通运输主管部门。 
    第二十六条　因拟从事不同类型客运经营需向不同层级交通运输主管部门申请的，应当由相应层级的交通运输主管部门许可，由最高一级交通运输主管部门核发《道路运输经营许可证》，并注明各级交通运输主管部门许可的经营范围，下级交通运输主管部门不再核发。下级交通运输主管部门已向被许可人发放《道路运输经营许可证》的，上级交通运输主管部门应当予以换发。
    2.《道路运输管理工作规范》
    第十四章 道路运输证件管理工作规范 第一节《道路运输经营许可证》核发 
    三、《道路运输经营许可证》有效期 
    （一）从事道路客、货运输及客、货运站场类经营业务的许可证件有效期为4年。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正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（四）《道路运输经营许可证》丢失需要补发的，道路运输经营者应向原发证机关申请，并在所在地的报刊刊登遗失声明，发证机关予以补发新证，并重新编号。 
    （五）《道路运输经营许可证》损坏、污损换证及遗失补正的，其证件有效期一律填写换、补证日期至原证件有效期截止日期。</t>
  </si>
  <si>
    <t>道路客运班线备案事项变更（含起讫地客运站点、途经路线、800公里以上客运班线车辆号牌变更）</t>
  </si>
  <si>
    <t xml:space="preserve">    《道路旅客运输及客运站管理规定》
    第二十四条　班车客运经营者应当持进站协议向原许可机关备案起讫地客运站点、途经路线。营运线路长度在800公里以上的客运班线还应当备案车辆号牌。交通运输主管部门应当按照该客运班线车辆数量同时配发班车客运标志牌（见附件7）和《道路客运班线经营信息表》（见附件8）。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客运班线许可事项或者备案事项发生变更的，交通运输主管部门应当换发《道路客运班线经营信息表》。</t>
  </si>
  <si>
    <t>道路客运站变更备案</t>
  </si>
  <si>
    <t>道路客运站名称、法定代表人变更</t>
  </si>
  <si>
    <t xml:space="preserve">    1.《中华人民共和国道路运输条例》
    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2.《道路旅客运输及客运站管理规定》
    第十六条　申请从事客运站经营的，应当依法向市场监督管理部门办理有关登记手续后，向所在地县级交通运输主管部门提出申请。
    3.《道路运输管理工作规范》第七章 道路客运站管理工作规范第二节 道路客运站经营许可
    四、经营许可变更与终止许可办理程序（二）客运站经营者拟变更站场名称等事项的，实行备案制度，并在15个工作日内予以换发《道路运输经营许可证》。</t>
  </si>
  <si>
    <t>道路客运站终止经营</t>
  </si>
  <si>
    <t xml:space="preserve">    《道路旅客运输及客运站管理规定》
    第三十条第四款　客运经营者和客运站经营者在取得全部经营许可证件后无正当理由超过180日不投入运营，或者运营后连续180日以上停运的，视为自动终止经营。
    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</si>
  <si>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货物运输代理经营者备案</t>
  </si>
  <si>
    <t xml:space="preserve">    《福建省道路运输条例》
    第三十五条第二款  从事货物运输代理、货物运输配载、货物仓储理货等业务的，应当自取得工商营业执照之日起二十日内向所在地县级道路运输管理机构备案。</t>
  </si>
  <si>
    <t>货物运输配载经营者备案</t>
  </si>
  <si>
    <t xml:space="preserve">    《福建省道路运输条例》
    第三十五条第二款 从事货物运输代理、货物运输配载、货物仓储理货等业务的，应当自取得工商营业执照之日起二十日内向所在地县级道路运输管理机构备案。</t>
  </si>
  <si>
    <t>货物仓储理货经营者备案</t>
  </si>
  <si>
    <t>道路普货运输经营者设立分公司</t>
  </si>
  <si>
    <t xml:space="preserve">    《道路货物运输及站场管理规定》
    第十六条　道路货物运输经营者设立子公司的，应当向设立地的交通运输主管部门申请经营许可；设立分公司的，应当向设立地的交通运输主管部门报备。</t>
  </si>
  <si>
    <t>机动车维修经营备案</t>
  </si>
  <si>
    <t xml:space="preserve">    1.《中华人民共和国道路运输条例》
    第三十九条第二款 从事机动车维修经营业务的，应当在依法向工商行政管理机关办理有关登记手续后，向所在地县级道路运输管理机构进行备案，并附送符合本条例第三十七条规定条件的相关材料。 
    2.《机动车维修管理规定》
    第七条第一款 从事机动车维修经营业务的，应当在依法向市场监督管理机构办理有关登记手续后，向所在地县级道路运输管理机构进行备案。
    第八条 机动车维修经营依据维修车型种类、服务能力和经营项目实行分类备案。
    机动车维修经营业务根据维修对象分为汽车维修经营业务、危险货物运输车辆维修经营业务、摩托车维修经营业务和其他机动车维修经营业务四类。汽车维修经营业务、其他机动车维修经营业务根据经营项目和服务能力分为一类维修经营业务、二类维修经营业务和三类维修经营业务。摩托车维修经营业务根据经营项目和服务能力分为一类维修经营业务和二类维修经营业务。</t>
  </si>
  <si>
    <t>机动车维修经营者备案事项变更（含2个子项）</t>
  </si>
  <si>
    <t>机动车维修经营者名称、法定代表人变更</t>
  </si>
  <si>
    <t xml:space="preserve">    《机动车维修管理规定》    
    第十八条  机动车维修经营者名称、法定代表人、经营范围、经营地址等备案事项发生变化的，应当向原办理备案的道路运输管理机构办理备案变更。</t>
  </si>
  <si>
    <t>机动车维修经营者经营范围、经营地址变更</t>
  </si>
  <si>
    <t>机动车驾驶员培训备案</t>
  </si>
  <si>
    <t xml:space="preserve">    1.《中华人民共和国道路交通安全法》
    第二十条　机动车的驾驶培训实行社会化，由交通运输主管部门对驾驶培训学校、驾驶培训班实行备案管理，并对驾驶培训活动加强监督，其中专门的拖拉机驾驶培训学校、驾驶培训班由农业（农业机械）主管部门实行监督管理。
    2.《中华人民共和国道路运输条例》
    第三十八条　从事机动车驾驶员培训的，应当具备下列条件： 
    （一）取得企业法人资格； 
    （二）有健全的培训机构和管理制度； 
    （三）有与培训业务相适应的教学人员、管理人员； 
    （四）有必要的教学车辆和其他教学设施、设备、场地。
    3.《机动车驾驶员培训管理规定》
    第六条 机动车驾驶员培训依据经营项目、培训能力和培训内容实行分类备案。 
    第十三条 从事机动车驾驶员培训业务的，应当依法向市场监督管理部门办理有关登记手续后，最迟不晚于开始经营活动的15日内，向所在地县级交通运输主管部门办理备案，并提交以下材料，保证材料真实、完整、有效：
    （一）《机动车驾驶员培训备案表》（式样见附件1）； 
    （二）企业法定代表人身份证明； 
    （三）经营场所使用权证明或者产权证明； 
    （四）教练场地使用权证明或者产权证明； 
    （五）教练场地技术条件说明； 
    （六）教学车辆技术条件、车型及数量证明（从事机动车驾驶员培训教练场经营的无需提交）； 
    （七）教学车辆购置证明（从事机动车驾驶员培训教练场经营的无需提交）； 
    （八）机构设置、岗位职责和管理制度材料； 
    （九）各类设施、设备清单； 
    （十）拟聘用人员名册、职称证明； 
    （十一）营业执照； 
    （十二）学时收费标准。 
    从事普通机动车驾驶员培训业务的，在提交备案材料时，应当同时提供由公安机关交通管理部门出具的相关人员安全驾驶经历证明，安全驾驶经历的起算时间自备案材料提交之日起倒计。
    第十五条 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
    第十六条 机动车驾驶员培训机构需要终止经营的，应当在终止经营前30日内书面告知原备案部门。</t>
  </si>
  <si>
    <t>机动车驾驶员培训备案变更</t>
  </si>
  <si>
    <t>机动车驾驶员培训机构终止经营</t>
  </si>
  <si>
    <t>经营性道路客货运输车辆道路运输证配发</t>
  </si>
  <si>
    <t xml:space="preserve">    1.《道路货物运输及站场管理规定》
    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2.《道路危险货物运输管理规定》
    第八条　申请从事道路危险货物运输经营，应当具备下列条件： 
    （一）有符合下列要求的专用车辆及设备：1.自有专用车辆（挂车除外）5辆以上；运输剧毒化学品、爆炸品的，自有专用车辆（挂车除外）10辆以上。 2.专用车辆的技术要求应当符合《道路运输车辆技术管理规定》有关规定。 3.配备有效的通讯工具。 4.专用车辆应当安装具有行驶记录功能的卫星定位装置。 5.运输剧毒化学品、爆炸品、易制爆危险化学品的，应当配备罐式、厢式专用车辆或者压力容器等专用容器。 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 7.运输剧毒化学品、爆炸品、强腐蚀性危险货物的非罐式专用车辆，核定载质量不得超过10吨，但符合国家有关标准的集装箱运输专用车辆除外。 8.配备与运输的危险货物性质相适应的安全防护、环境保护和消防设施设备。 
    3.《道路运输管理工作规范》
    从事道路危险货物运输的车辆、重型货车、半挂牵引车还应提供车辆生产企业随车附带的安装使用具有行驶记录功能的卫星定位装置的证明。并能在全国道路货运车辆公共监管与服务平台（www.gghypt.net）上查询车辆基本信息和实时卫星定位信息。</t>
  </si>
  <si>
    <t>巡游出租汽车驾驶员延续注册</t>
  </si>
  <si>
    <t xml:space="preserve">    《出租汽车驾驶员从业资格管理规定》
    第二十条 巡游出租汽车驾驶员注册有效期届满需继续从事出租汽车客运服务的，应当在有效期届满30日前，向所在地出租汽车行政主管部门申请延续注册。
    第二十二条　巡游出租汽车驾驶员在从业资格注册有效期内，与出租汽车经营者解除劳动合同或者经营合同的，应当在20日内向原注册机构报告，并申请注销注册。</t>
  </si>
  <si>
    <t>巡游出租汽车驾驶员注销注册</t>
  </si>
  <si>
    <t>道路货物运输经营者变更法人代表、名称、地址等</t>
  </si>
  <si>
    <t xml:space="preserve">    《道路货物运输及站场管理规定》
    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t>
  </si>
  <si>
    <t>机动车维修经营者终止经营</t>
  </si>
  <si>
    <t xml:space="preserve">    《机动车维修管理规定》
    第十八条 机动车维修经营者需要终止经营的，应当在终止经营前30日告知原备案机构。</t>
  </si>
  <si>
    <t>道路货运站经营备案</t>
  </si>
  <si>
    <t xml:space="preserve">    1.《中华人民共和国道路运输条例》
    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2.《道路货物运输及站场管理规定》
    第九条　从事货运站经营的，应当依法向市场监督管理部门办理有关登记手续后，最迟不晚于开始货运站经营活动的15日内，向所在地县级交通运输主管部门备案，并提供以下材料，保证材料真实、完整、有效： 
    （一）《道路货物运输站（场）经营备案表》（见附件2）； 
    （二）负责人身份证明，经办人的身份证明和委托书； 
    （三）经营货运站的土地、房屋的合法证明； 
    （四）货运站竣工验收证明； 
    （五）与业务相适应的专业人员和管理人员的身份证明、专业证书； 
    （六）业务操作规程和安全生产管理制度文本。
    第十八条　道路货物运输和货运站经营者需要终止经营的，应当在终止经营之日30日前告知原许可或者备案的交通运输主管部门，并按照规定办理有关注销手续。 
    第十九条第三款 货运站名称、经营场所等备案事项发生变化的，应当向原办理备案的交通运输主管部门办理备案变更。</t>
  </si>
  <si>
    <t>道路货运站经营场所变更备案</t>
  </si>
  <si>
    <t>道路货运站名称、法人代表变更备案</t>
  </si>
  <si>
    <t>道路货运站经营者终止经营</t>
  </si>
  <si>
    <t>网约车平台公司经营许可名称、地址、法人代表变更备案</t>
  </si>
  <si>
    <t xml:space="preserve">    《中华人民共和国行政许可法》
    第四十九条　被许可人要求变更行政许可事项的，应当向作出行政许可决定的行政机关提出申请；符合法定条件、标准的，行政机关应当依法办理变更手续。</t>
  </si>
  <si>
    <t>道路危险货物运输从业人员从业资格证件换发、补发、变更、注销、转籍</t>
  </si>
  <si>
    <t>道路危险货物运输押运人员从业资格证件换发、补发、变更</t>
  </si>
  <si>
    <t xml:space="preserve">    1.《中华人民共和国道路运输条例》
    第二十三条 申请从事危险货物运输经营的，还应当具备下列条件：  
    （二）有经所在地设区的市级人民政府交通运输主管部门考试合格，取得上岗资格证的驾驶人员、装卸管理人员、押运人员； 
     2.《道路运输从业人员管理规定》
    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第八条第二款 道路危险货物运输从业人员从业资格考试由设区的市级交通运输主管部门组织实施。
    第二十七条 道路运输从业人员从业资格证件由交通运输部统一印制并编号。
    经营性道路客货运输驾驶员、道路危险货物运输从业人员从业资格证件由设区的市级交通运输主管部门发放和管理。</t>
  </si>
  <si>
    <t>道路危险货物运输驾驶人员从业资格证件换发、补发、变更</t>
  </si>
  <si>
    <t>道路危险货物运输装卸管理人员从业资格证件换发、补发、变更</t>
  </si>
  <si>
    <t>经营性客运驾驶员从业资格证件换发、补发、变更、注销、转籍</t>
  </si>
  <si>
    <t>经营性客运驾驶员从业资格证件换发、补发、变更</t>
  </si>
  <si>
    <t xml:space="preserve">    1.《中华人民共和国道路运输条例》
    第九条 从事客运经营的驾驶人员，应当符合下列条件：
    （一）取得相应的机动车驾驶证；
    （二）年龄不超过60周岁；
    （三）3年内无重大以上交通责任事故记录；
    （四）经设区的市级人民政府交通运输主管部门对有关客运法律法规、机动车维修和旅客急救基本知识考试合格。
    2.《道路运输从业人员管理规定》
    第六条 国家对经营性道路客货运输驾驶员、道路危险货物运输从业人员实行从业资格考试制度。  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第八条第一款 经营性道路客货运输驾驶员从业资格考试由设区的市级交通运输主管部门组织实施。
    第二十七条 道路运输从业人员从业资格证件由交通运输部统一印制并编号。
    经营性道路客货运输驾驶员、道路危险货物运输从业人员从业资格证件由设区的市级交通运输主管部门发放和管理。</t>
  </si>
  <si>
    <t>经营性货运驾驶员从业资格证件换发、补发、变更、转籍、注销（除使用4500千克及以下普通货运车辆的驾驶人员外）</t>
  </si>
  <si>
    <t>经营性货运驾驶员从业资格证件换发、补发、变更</t>
  </si>
  <si>
    <t xml:space="preserve">    1.《中华人民共和国道路运输条例》
    第二十二条 从事货运经营的驾驶人员，应当符合下列条件：
    （一）取得相应的机动车驾驶证；
    （二）年龄不超过60周岁；
    （三）经设区的市级人民政府交通运输主管部门对有关货运法律法规、机动车维修和货物装载保管基本知识考试合格（使用总质量4500千克及以下普通货运车辆的驾驶人员除外）。
    2.《道路运输从业人员管理规定》
    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第八条第一款 经营性道路客货运输驾驶员从业资格考试由设区的市级交通运输主管部门组织实施。
    第二十七条 道路运输从业人员从业资格证件由交通运输部统一印制并编号。
    经营性道路客货运输驾驶员、道路危险货物运输从业人员从业资格证件由设区的市级交通运输主管部门发放和管理。</t>
  </si>
  <si>
    <t>出租汽车驾驶员客运资格证换（补）发、注销</t>
  </si>
  <si>
    <t>巡游出租汽车驾驶员客运资格证换（补）发</t>
  </si>
  <si>
    <t xml:space="preserve">    《出租汽车驾驶员从业资格管理规定》
    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拟从事出租汽车客运服务的，应当填写《出租汽车驾驶员从业资格证申请表》，向所在地设区的市级出租汽车行政主管部门申请参加出租汽车驾驶员从业资格考试。
    第十四条第一款 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t>
  </si>
  <si>
    <t>网络预约出租汽车驾驶员客运资格证换（补）发</t>
  </si>
  <si>
    <t>汽车租赁经营者备案、变更备案事项</t>
  </si>
  <si>
    <t>汽车租赁经营者备案事项</t>
  </si>
  <si>
    <t xml:space="preserve">    1.《福建省道路运输条例》
    第三十五条 从事道路旅客运输站（场）经营业务的，应当依法取得经营许可。从事道路货物运输站（场）经营、机动车维修经营、机动车驾驶员培训、汽车租赁经营业务的，应当依法进行备案。 
    第四十六条 从事汽车租赁经营的，应当具备下列条件：
    （一）取得企业法人资格；
    （二）经安全技术检验合格的车辆；
    （三）车辆类型为核载人数为九人以下的载客汽车；
    （四）有与其经营业务相适应的办公场所、停车场地；
    （五）有必要的经营管理、车辆技术、安全管理人员；
    （六）有健全的安全管理制度；
    （七）法律、法规规定的其他条件。
    2.《交通运输部关于修订〈小微型客车租赁经营服务管理办法〉的决定》
    第六条 从事小微型客车租赁经营的，应当具备下列条件：
    （一）取得企业法人资格；
    （二）投入经营的小微型客车应当经检验合格且登记的使用性质为租赁（以下称租赁小微型客车）；
    （三）有与租赁业务相适应的经营场所、管理人员；
    （四）在经营所在地有相应服务机构及服务能力；
    （五）有健全的经营管理制度、服务规程、安全管理制度和应急救援预案。</t>
  </si>
  <si>
    <t>汽车租赁经营者变更备案事项</t>
  </si>
  <si>
    <t>表九：其他权责事项（共14项）</t>
  </si>
  <si>
    <t>承担信访工作</t>
  </si>
  <si>
    <t xml:space="preserve">    《信访工作条例》
    第六条 各级机关、单位应当畅通信访渠道，做好信访工作，认真处理信访事项，倾听人民群众建议</t>
  </si>
  <si>
    <t>其他权责事项</t>
  </si>
  <si>
    <t>综合股</t>
  </si>
  <si>
    <t>组织开展政务公开工作</t>
  </si>
  <si>
    <t xml:space="preserve">    《中华人民共和国政府信息公开条例》
    第四条 各级人民政府及县以上人民政府部门应当建立健全本行政机关的政府信息公开制度，并指定机构（以下统称政府信息公开工作机构）负责本行政机关政府信息公开的日常工作。
    政府信息公开工作机构的具体职责是：
    （一）办理本行政机关的政府信息公开事宜；
    （二）维护和更新本行政机关公开的政府信息；
    （三）组织编制本行政机关的政府信息公开指南、政府信息公开目录和政府信息公开年度报告；
    （四）组织开展对拟公开政府信息的审查；
    （五）本行政机关规定的与政府信息公开有关的其他职责。 
</t>
  </si>
  <si>
    <t>组织指导起草交通立法文本草案</t>
  </si>
  <si>
    <t xml:space="preserve">    《中共新罗区委办公室 新罗区人民政府办公室关于印发龙岩市新罗区交通运输局主要职责内设机构和人员编制规定的通知》（龙新委办〔2013〕49号）                                     
    三、内设机构                                                        
    （三）政策法规股                                                       
    ……组织、指导和起草全区交通行业有关政策文件。</t>
  </si>
  <si>
    <t>政策法规股</t>
  </si>
  <si>
    <t>行政复议</t>
  </si>
  <si>
    <t xml:space="preserve">    《中华人民共和国行政复议法》
    第四条　县级以上各级人民政府以及其他依照本法履行行政复议职责的行政机关是行政复议机关。
    行政复议机关办理行政复议事项的机构是行政复议机构。行政复议机构同时组织办理行政复议机关的行政应诉事项。
    行政复议机关应当加强行政复议工作，支持和保障行政复议机构依法履行职责。上级行政复议机构对下级行政复议机构的行政复议工作进行指导、监督。
    国务院行政复议机构可以发布行政复议指导性案例。</t>
  </si>
  <si>
    <t>编制区级交通部门预决算草案并组织预算的执行</t>
  </si>
  <si>
    <t xml:space="preserve">    1.《中华人民共和国预算法》
    第二十六条 各部门编制本部门预算、决算草案；组织和监督本部门预算的执行；定期向本级政府财政部门报告预算的执行情况。
    各单位编制本单位预算、决算草案；按照国家规定上缴预算收入，安排预算支出，并接受国家有关部门的监督。
    第三十二条第三款 各部门、各单位应当按照国务院财政部门制定的政府收支分类科目、预算支出标准和要求，以及绩效目标管理等预算编制规定，根据其依法履行职能和事业发展的需要以及存量资产情况，编制本部门、本单位预算草案。
    2.《中共新罗区委办公室 新罗区人民政府办公室关于印发龙岩市新罗区交通运输局主要职责内设机构和人员编制规定的通知》（龙新委办〔2013〕49号）
    二、主要职责 （六）编制区级交通部门预决算草案并组织预算的执行；
    3.《政府会计准则——基本准则》
    第一章　总 则  
    第二条第一款、第二款 本准则适用于各级政府、各部门、各单位（以下统称政府会计主体）。
前款所称各部门、各单位是指与本级政府财政部门直接或者间接发生预算拨款关系的国家机关、军队、政党组织、社会团体、事业单位和其他单位。
    第三章 政府预算会计要素 
    第十八条 政府预算会计要素包括预算收入、预算支出与预算结余。 </t>
  </si>
  <si>
    <t>计划财务股</t>
  </si>
  <si>
    <t>监督交通国有资产的管理和保值增值</t>
  </si>
  <si>
    <t xml:space="preserve">    1.《行政单位国有资产管理暂行办法》
    第九条 行政单位对本单位占有、使用的国有资产实施具体管理。其主要职责是：
    （四）负责办理本单位国有资产的配置、处置、出租、出借等事项的报批手续；
    （六）接受财政部门的指导和监督，报告本单位国有资产管理情况。
    2.《事业单位国有资产管理暂行办法》
    第七条 事业单位的主管部门（以下简称主管部门）负责对本部门所属事业单位的国有资产实施监督管理。其主要职责是：
    （三）审核本部门所属事业单位利用国有资产对外投资、出租、出借和担保等事项，按规定权限审核或者审批有关资产购置、处置事项；
    （五）督促本部门所属事业单位按规定缴纳国有资产收益；
    （七）接受同级财政部门的监督、指导并向其报告有关事业单位国有资产管理工作。
    3.《中共新罗区委办公室 新罗区人民政府办公室关于印发龙岩市新罗区交通运输局主要职责内设机构和人员编制规定的通知》（龙新委办〔2013〕49号）                                                  
    二、主要职责 （六）受区财政部门委托，负责监督交通国有资产的管理和保值增值。</t>
  </si>
  <si>
    <t>综合股 、  计划财务股</t>
  </si>
  <si>
    <t>依法组织或参与公路安全生产事故、内河水上交通安全事故的调查处理工作</t>
  </si>
  <si>
    <t xml:space="preserve">    《中共龙岩市新罗区委机构编制委员会关于调整区交通运输局机构编制事项的通知》（龙新编委〔2019〕34号）
    二、内设机构调整
    （二）安全生产监督与运输管理股调整为安全生产监督管理股， ...依法组织或参与以上安全事故的调查处理工作。</t>
  </si>
  <si>
    <t>安全生产监督管理股</t>
  </si>
  <si>
    <t>负责指导全区道路运输线路、营运车辆、运输场站等运营秩序、服务质量、经营行为的监督检查</t>
  </si>
  <si>
    <t xml:space="preserve">    《中共龙岩市新罗区委机构编制委员会关于调整区交通运输局机构编制事项的通知》（龙新编委〔2019〕34号）
    二、内设机构调整
    （四）增设运输管理股。承担全区公路、水路运输市场的监管和运营规范工作，负责全区出租汽车（网约车）、城区公交客运等管理工作；承担全区道路运输路线、营运车辆、运输场站管理工作；承担水路运输及其辅助性经营的监督管理；负责全区机动车维修（不含拖拉机）、机动车（不含拖拉机）驾驶员培训机构和驾驶员培训管理工作并进行监督检查；按规定组织协调国家重点物资和紧急客货运输；参与组织现代化物流业发展战略和规划。负责内河小型船舶登记。负责辖区水域渔船检验和监督管理工作。</t>
  </si>
  <si>
    <t>指导、监督全区机动车维修（不含拖拉机）、机动车（不含拖拉机）驾驶员培训机构和驾驶员培训管理工作</t>
  </si>
  <si>
    <t>负责局机关及下属单位财务会计管理和内审工作</t>
  </si>
  <si>
    <t xml:space="preserve">    《中共新罗区委办公室新罗区人民政府办公室关于印发龙岩市新罗区交通运输局主要职责内设机构和人员编制规定的通知》（龙新委办〔2013〕49号）
    三、内设机构              
    （五）计划财务股   
    负责局机关及下属单位财务会计管理和内审工作。</t>
  </si>
  <si>
    <t>其他</t>
  </si>
  <si>
    <t>按规定组织协调国家重点物资和紧急客货运输</t>
  </si>
  <si>
    <t xml:space="preserve">    《中共龙岩市新罗区委机构编制委员会关于调整区交通运输局机构编制事项的通知》（龙新编委〔2019〕34号）
    二、内设机构调整
    （四）增设运输管理股。 ...按规定组织协调国家重点物资和紧急客货运输；...。</t>
  </si>
  <si>
    <t>参与组织现代化物流业发展战略和规划</t>
  </si>
  <si>
    <t xml:space="preserve">    《中共龙岩市新罗区委机构编制委员会关于调整区交通运输局机构编制事项的通知》（龙新编委〔2019〕34号）
    二、内设机构调整
    （四）增设运输管理股。 ...参与组织现代化物流业发展战略和规划。</t>
  </si>
  <si>
    <t>农村公路建设项目工可行业审查</t>
  </si>
  <si>
    <t xml:space="preserve">    《福建省交通运输厅关于进一步加快前期加大力度推进交通重点项目建设十条措施的通知》（闽交规〔2012〕28号）
    一、下放项目审核审批权限。除法律法规或国家有关部门明确由省级交通运输行政主管部门审批的项目外，全省规划内普通公路建设管理审批、核准权限（包括项目“工可”行业审查、初步设计和施工图设计审批、重大较大设计变更审批、招标文件和评标报告核备、招投标过程监管、施工许可、工程竣工验收等），全部下放至设区市交通运输主管部门（平潭综合实验区管委会）</t>
  </si>
  <si>
    <t>督促道路客货运、运输站场、城市公共交通运输、维修企业等道路运输企业加强对本企业内设加油站点及运输加油车的管理</t>
  </si>
  <si>
    <t xml:space="preserve">    《中共福建省委机构编制委员会办公室关于进一步明确企业内设加油站点监管职责分工的通知》（闽委编办〔2020〕167号）
    第一条（六）“省交通运输厅负责督促道路客货运、运输站场、城市公共交通运输、维修企业等道路运输企业加强对本企业内设加油站点及运输加油车的管理工作”。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</si>
</sst>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对&quot;@"/>
  </numFmts>
  <fonts count="43">
    <font>
      <sz val="12"/>
      <name val="宋体"/>
      <charset val="134"/>
    </font>
    <font>
      <sz val="12"/>
      <color indexed="8"/>
      <name val="宋体"/>
      <charset val="134"/>
    </font>
    <font>
      <b/>
      <sz val="10"/>
      <name val="宋体"/>
      <charset val="134"/>
    </font>
    <font>
      <sz val="16"/>
      <name val="宋体"/>
      <charset val="134"/>
    </font>
    <font>
      <sz val="10"/>
      <color indexed="8"/>
      <name val="宋体"/>
      <charset val="134"/>
    </font>
    <font>
      <sz val="20"/>
      <name val="长城小标宋体"/>
      <charset val="134"/>
    </font>
    <font>
      <sz val="11"/>
      <name val="黑体"/>
      <charset val="134"/>
    </font>
    <font>
      <sz val="10"/>
      <name val="宋体"/>
      <charset val="134"/>
    </font>
    <font>
      <sz val="9.5"/>
      <name val="宋体"/>
      <charset val="134"/>
    </font>
    <font>
      <sz val="10"/>
      <name val="长城小标宋体"/>
      <charset val="134"/>
    </font>
    <font>
      <sz val="10"/>
      <color theme="1"/>
      <name val="宋体"/>
      <charset val="134"/>
    </font>
    <font>
      <sz val="10"/>
      <name val="宋体"/>
      <charset val="134"/>
      <scheme val="minor"/>
    </font>
    <font>
      <sz val="9"/>
      <name val="宋体"/>
      <charset val="134"/>
      <scheme val="minor"/>
    </font>
    <font>
      <sz val="10"/>
      <color indexed="8"/>
      <name val="宋体"/>
      <charset val="134"/>
      <scheme val="minor"/>
    </font>
    <font>
      <sz val="10"/>
      <color rgb="FF000000"/>
      <name val="宋体"/>
      <charset val="134"/>
      <scheme val="minor"/>
    </font>
    <font>
      <sz val="20"/>
      <name val="长城小标宋体"/>
      <charset val="134"/>
    </font>
    <font>
      <sz val="11"/>
      <color indexed="8"/>
      <name val="宋体"/>
      <charset val="134"/>
    </font>
    <font>
      <sz val="12"/>
      <name val="仿宋_GB2312"/>
      <charset val="134"/>
    </font>
    <font>
      <sz val="16"/>
      <name val="黑体"/>
      <charset val="134"/>
    </font>
    <font>
      <sz val="9"/>
      <color indexed="8"/>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indexed="10"/>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pplyProtection="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5" borderId="8" applyNumberFormat="0" applyAlignment="0" applyProtection="0">
      <alignment vertical="center"/>
    </xf>
    <xf numFmtId="0" fontId="31" fillId="6" borderId="9" applyNumberFormat="0" applyAlignment="0" applyProtection="0">
      <alignment vertical="center"/>
    </xf>
    <xf numFmtId="0" fontId="32" fillId="6" borderId="8" applyNumberFormat="0" applyAlignment="0" applyProtection="0">
      <alignment vertical="center"/>
    </xf>
    <xf numFmtId="0" fontId="33" fillId="7" borderId="10" applyNumberFormat="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41" fillId="0" borderId="0"/>
    <xf numFmtId="0" fontId="16" fillId="0" borderId="0"/>
    <xf numFmtId="0" fontId="16" fillId="0" borderId="0"/>
    <xf numFmtId="0" fontId="16" fillId="0" borderId="0"/>
    <xf numFmtId="0" fontId="41" fillId="0" borderId="0"/>
    <xf numFmtId="0" fontId="41" fillId="0" borderId="0"/>
    <xf numFmtId="0" fontId="41" fillId="0" borderId="0">
      <alignment vertical="center"/>
    </xf>
    <xf numFmtId="0" fontId="41" fillId="0" borderId="0">
      <alignment vertical="center"/>
    </xf>
    <xf numFmtId="0" fontId="41" fillId="0" borderId="0" applyProtection="0">
      <alignment vertical="center"/>
    </xf>
    <xf numFmtId="0" fontId="41" fillId="0" borderId="0" applyProtection="0">
      <alignment vertical="center"/>
    </xf>
    <xf numFmtId="0" fontId="41" fillId="0" borderId="0"/>
    <xf numFmtId="0" fontId="41" fillId="0" borderId="0"/>
  </cellStyleXfs>
  <cellXfs count="168">
    <xf numFmtId="0" fontId="0" fillId="0" borderId="0" xfId="0" applyProtection="1"/>
    <xf numFmtId="0" fontId="0" fillId="0" borderId="0" xfId="0" applyAlignment="1" applyProtection="1">
      <alignment horizontal="center"/>
    </xf>
    <xf numFmtId="0" fontId="1" fillId="0" borderId="0" xfId="0" applyFont="1" applyFill="1" applyAlignment="1" applyProtection="1">
      <alignment horizontal="center" vertical="center" wrapText="1"/>
    </xf>
    <xf numFmtId="0" fontId="2" fillId="0" borderId="0" xfId="0" applyFont="1" applyFill="1" applyAlignment="1" applyProtection="1">
      <alignment vertical="center" wrapText="1"/>
    </xf>
    <xf numFmtId="0" fontId="0" fillId="0" borderId="0" xfId="0" applyFont="1" applyAlignment="1" applyProtection="1"/>
    <xf numFmtId="0" fontId="3" fillId="0" borderId="0" xfId="0" applyFont="1" applyAlignment="1" applyProtection="1">
      <alignment vertical="center" wrapText="1"/>
    </xf>
    <xf numFmtId="0" fontId="1" fillId="0" borderId="0" xfId="0" applyFont="1" applyFill="1" applyAlignment="1" applyProtection="1"/>
    <xf numFmtId="0" fontId="1" fillId="0" borderId="0" xfId="0" applyFont="1" applyFill="1" applyProtection="1"/>
    <xf numFmtId="0" fontId="4" fillId="0" borderId="0" xfId="0"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0" fillId="0" borderId="0" xfId="0" applyFont="1" applyFill="1" applyAlignment="1" applyProtection="1">
      <alignment horizontal="left"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6" fillId="0" borderId="0" xfId="0" applyFont="1" applyAlignment="1" applyProtection="1">
      <alignment horizontal="left" vertical="center" wrapText="1"/>
    </xf>
    <xf numFmtId="0" fontId="6" fillId="0" borderId="0" xfId="0" applyFont="1" applyAlignment="1" applyProtection="1">
      <alignment horizontal="center" vertical="center" wrapText="1"/>
    </xf>
    <xf numFmtId="0" fontId="2"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4" fillId="0" borderId="1" xfId="0" applyFont="1" applyFill="1" applyBorder="1" applyAlignment="1" applyProtection="1">
      <alignment vertical="center" wrapText="1"/>
    </xf>
    <xf numFmtId="0" fontId="4" fillId="0" borderId="1" xfId="0" applyFont="1" applyFill="1" applyBorder="1" applyAlignment="1" applyProtection="1">
      <alignment horizontal="left" vertical="center" wrapText="1"/>
    </xf>
    <xf numFmtId="0" fontId="7" fillId="0" borderId="1" xfId="0" applyFont="1" applyFill="1" applyBorder="1" applyAlignment="1" applyProtection="1">
      <alignment vertical="center" wrapText="1"/>
    </xf>
    <xf numFmtId="0" fontId="4" fillId="0" borderId="2" xfId="0" applyFont="1" applyFill="1" applyBorder="1" applyAlignment="1" applyProtection="1">
      <alignment horizontal="left" vertical="center" wrapText="1"/>
    </xf>
    <xf numFmtId="0" fontId="7" fillId="2" borderId="1"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58" applyFont="1" applyFill="1" applyBorder="1" applyAlignment="1">
      <alignment horizontal="left" vertical="center" wrapText="1"/>
    </xf>
    <xf numFmtId="0" fontId="7" fillId="0" borderId="1" xfId="58" applyFont="1" applyFill="1" applyBorder="1" applyAlignment="1">
      <alignment vertical="center" wrapText="1"/>
    </xf>
    <xf numFmtId="0" fontId="7" fillId="0" borderId="1" xfId="58" applyFont="1" applyFill="1" applyBorder="1" applyAlignment="1">
      <alignment horizontal="center" vertical="center" wrapText="1"/>
    </xf>
    <xf numFmtId="0" fontId="8" fillId="0" borderId="1" xfId="58" applyFont="1" applyBorder="1" applyAlignment="1">
      <alignment horizontal="center" vertical="center" wrapText="1"/>
    </xf>
    <xf numFmtId="0" fontId="0" fillId="0" borderId="1"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6" fillId="0" borderId="0" xfId="0" applyFont="1" applyAlignment="1" applyProtection="1">
      <alignment vertical="center"/>
    </xf>
    <xf numFmtId="0" fontId="7" fillId="3"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xf>
    <xf numFmtId="0" fontId="7" fillId="0" borderId="4" xfId="0" applyFont="1" applyFill="1" applyBorder="1" applyAlignment="1" applyProtection="1">
      <alignment horizontal="center" vertical="center" wrapText="1"/>
    </xf>
    <xf numFmtId="0" fontId="10" fillId="0" borderId="4"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3" xfId="0" applyFont="1" applyFill="1" applyBorder="1" applyAlignment="1" applyProtection="1">
      <alignment horizontal="center" vertical="center" wrapText="1"/>
    </xf>
    <xf numFmtId="0" fontId="10" fillId="0" borderId="3" xfId="0" applyFont="1" applyFill="1" applyBorder="1" applyAlignment="1" applyProtection="1">
      <alignment horizontal="left" vertical="center" wrapText="1"/>
    </xf>
    <xf numFmtId="0" fontId="7" fillId="3" borderId="1" xfId="0" applyFont="1" applyFill="1" applyBorder="1" applyAlignment="1">
      <alignment horizontal="center" vertical="center" wrapText="1"/>
    </xf>
    <xf numFmtId="0" fontId="10" fillId="0" borderId="1" xfId="0" applyFont="1" applyFill="1" applyBorder="1" applyAlignment="1" applyProtection="1">
      <alignment horizontal="left" vertical="center" wrapText="1"/>
    </xf>
    <xf numFmtId="0" fontId="7" fillId="3" borderId="3" xfId="0" applyFont="1" applyFill="1" applyBorder="1" applyAlignment="1">
      <alignment horizontal="center" vertical="center" wrapText="1"/>
    </xf>
    <xf numFmtId="0" fontId="7" fillId="0" borderId="3" xfId="0" applyFont="1" applyFill="1" applyBorder="1" applyAlignment="1" applyProtection="1">
      <alignment vertical="center" wrapText="1"/>
    </xf>
    <xf numFmtId="0" fontId="7" fillId="0" borderId="4" xfId="0" applyFont="1" applyFill="1" applyBorder="1" applyAlignment="1" applyProtection="1">
      <alignment vertical="center" wrapText="1"/>
    </xf>
    <xf numFmtId="0" fontId="7" fillId="0" borderId="1" xfId="0" applyFont="1" applyFill="1" applyBorder="1" applyAlignment="1">
      <alignment vertical="center" wrapText="1"/>
    </xf>
    <xf numFmtId="0" fontId="7" fillId="3" borderId="4" xfId="0" applyFont="1" applyFill="1" applyBorder="1" applyAlignment="1">
      <alignment horizontal="center" vertical="center" wrapText="1"/>
    </xf>
    <xf numFmtId="0" fontId="7" fillId="0" borderId="2" xfId="0" applyFont="1" applyFill="1" applyBorder="1" applyAlignment="1" applyProtection="1">
      <alignment vertical="center" wrapText="1"/>
    </xf>
    <xf numFmtId="0" fontId="7" fillId="3" borderId="2"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7" fillId="3" borderId="3" xfId="0"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pplyProtection="1">
      <alignment horizontal="left" vertical="center" wrapText="1"/>
    </xf>
    <xf numFmtId="0" fontId="7" fillId="3" borderId="4" xfId="0" applyFont="1" applyFill="1" applyBorder="1" applyAlignment="1" applyProtection="1">
      <alignment horizontal="center" vertical="center" wrapText="1"/>
    </xf>
    <xf numFmtId="0" fontId="6" fillId="0" borderId="0" xfId="0" applyFont="1" applyAlignment="1" applyProtection="1">
      <alignment horizontal="left" vertical="center"/>
    </xf>
    <xf numFmtId="0" fontId="7" fillId="0" borderId="0" xfId="0" applyNumberFormat="1" applyFont="1" applyFill="1" applyAlignment="1" applyProtection="1">
      <alignment horizontal="center" vertical="center" wrapText="1"/>
    </xf>
    <xf numFmtId="0" fontId="7" fillId="0" borderId="0" xfId="0" applyNumberFormat="1" applyFont="1" applyFill="1" applyAlignment="1" applyProtection="1">
      <alignment horizontal="left" vertical="center" wrapText="1"/>
    </xf>
    <xf numFmtId="0" fontId="7" fillId="0" borderId="0" xfId="0" applyFont="1" applyFill="1" applyAlignment="1" applyProtection="1">
      <alignment horizontal="center" vertical="center" wrapText="1"/>
    </xf>
    <xf numFmtId="0" fontId="7" fillId="0" borderId="0" xfId="0" applyFont="1" applyFill="1" applyAlignment="1" applyProtection="1">
      <alignment horizontal="left" vertical="center" wrapText="1"/>
    </xf>
    <xf numFmtId="0" fontId="6" fillId="0" borderId="0" xfId="0" applyFont="1" applyFill="1" applyBorder="1" applyAlignment="1" applyProtection="1">
      <alignment horizontal="left" vertical="center" wrapText="1"/>
      <protection locked="0"/>
    </xf>
    <xf numFmtId="0" fontId="7" fillId="0" borderId="1" xfId="60" applyFont="1" applyBorder="1" applyAlignment="1">
      <alignment horizontal="center" vertical="center" wrapText="1"/>
    </xf>
    <xf numFmtId="0" fontId="7" fillId="0" borderId="1" xfId="60" applyFont="1" applyBorder="1" applyAlignment="1">
      <alignment horizontal="left" vertical="center" wrapText="1"/>
    </xf>
    <xf numFmtId="49" fontId="7" fillId="0" borderId="1" xfId="60" applyNumberFormat="1" applyFont="1" applyBorder="1" applyAlignment="1">
      <alignment horizontal="left" vertical="center" wrapText="1"/>
    </xf>
    <xf numFmtId="0" fontId="7" fillId="3" borderId="1" xfId="0" applyFont="1" applyFill="1" applyBorder="1" applyAlignment="1" applyProtection="1">
      <alignment horizontal="left" vertical="center" wrapText="1"/>
    </xf>
    <xf numFmtId="0" fontId="7" fillId="3"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59" applyFont="1" applyFill="1" applyBorder="1" applyAlignment="1">
      <alignment horizontal="left" vertical="center" wrapText="1"/>
    </xf>
    <xf numFmtId="0" fontId="7" fillId="0" borderId="1" xfId="59" applyFont="1" applyFill="1" applyBorder="1" applyAlignment="1" applyProtection="1">
      <alignment horizontal="left" vertical="center" wrapText="1"/>
    </xf>
    <xf numFmtId="0" fontId="7" fillId="3" borderId="2" xfId="0" applyNumberFormat="1" applyFont="1" applyFill="1" applyBorder="1" applyAlignment="1" applyProtection="1">
      <alignment horizontal="left" vertical="center" wrapText="1"/>
    </xf>
    <xf numFmtId="0" fontId="7" fillId="0" borderId="3" xfId="59" applyFont="1" applyFill="1" applyBorder="1" applyAlignment="1">
      <alignment horizontal="left" vertical="center" wrapText="1"/>
    </xf>
    <xf numFmtId="0" fontId="7" fillId="0" borderId="4" xfId="59" applyFont="1" applyFill="1" applyBorder="1" applyAlignment="1" applyProtection="1">
      <alignment horizontal="left" vertical="center" wrapText="1"/>
    </xf>
    <xf numFmtId="0" fontId="7" fillId="3" borderId="3" xfId="0" applyNumberFormat="1" applyFont="1" applyFill="1" applyBorder="1" applyAlignment="1" applyProtection="1">
      <alignment horizontal="left" vertical="center" wrapText="1"/>
    </xf>
    <xf numFmtId="0" fontId="7" fillId="0" borderId="3" xfId="59" applyFont="1" applyFill="1" applyBorder="1" applyAlignment="1" applyProtection="1">
      <alignment horizontal="left" vertical="center" wrapText="1"/>
    </xf>
    <xf numFmtId="0" fontId="7" fillId="0" borderId="3"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xf>
    <xf numFmtId="0" fontId="7" fillId="2" borderId="1" xfId="59" applyFont="1" applyFill="1" applyBorder="1" applyAlignment="1" applyProtection="1">
      <alignment horizontal="left" vertical="center" wrapText="1"/>
    </xf>
    <xf numFmtId="0" fontId="7" fillId="2" borderId="1" xfId="0" applyFont="1" applyFill="1" applyBorder="1" applyAlignment="1">
      <alignment horizontal="center"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NumberFormat="1" applyFont="1" applyFill="1" applyBorder="1" applyAlignment="1" applyProtection="1">
      <alignment horizontal="left" vertical="center" wrapText="1"/>
    </xf>
    <xf numFmtId="0" fontId="12" fillId="0" borderId="1" xfId="0" applyFont="1" applyBorder="1" applyAlignment="1">
      <alignment horizontal="left" vertical="center" wrapText="1"/>
    </xf>
    <xf numFmtId="0" fontId="11" fillId="0" borderId="1" xfId="0" applyNumberFormat="1" applyFont="1" applyFill="1" applyBorder="1" applyAlignment="1" applyProtection="1">
      <alignment horizontal="center" vertical="center" wrapText="1"/>
    </xf>
    <xf numFmtId="0" fontId="13" fillId="0" borderId="1" xfId="0" applyFont="1" applyFill="1" applyBorder="1" applyProtection="1"/>
    <xf numFmtId="0" fontId="11" fillId="0" borderId="1" xfId="0" applyFont="1" applyFill="1" applyBorder="1" applyAlignment="1" applyProtection="1">
      <alignment horizontal="left" vertical="center" wrapText="1"/>
    </xf>
    <xf numFmtId="0" fontId="14"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1" fillId="0" borderId="1" xfId="0" applyFont="1" applyBorder="1" applyAlignment="1">
      <alignment vertical="center" wrapText="1"/>
    </xf>
    <xf numFmtId="0" fontId="11" fillId="0" borderId="3" xfId="0" applyFont="1" applyBorder="1" applyAlignment="1">
      <alignment vertical="center" wrapText="1"/>
    </xf>
    <xf numFmtId="0" fontId="15"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left" vertical="center" wrapText="1"/>
    </xf>
    <xf numFmtId="0" fontId="7" fillId="0"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2" fillId="0" borderId="1" xfId="0" applyFont="1" applyFill="1" applyBorder="1" applyAlignment="1" applyProtection="1">
      <alignment horizontal="left" vertical="center" wrapText="1"/>
    </xf>
    <xf numFmtId="49" fontId="7" fillId="0" borderId="1" xfId="0" applyNumberFormat="1" applyFont="1" applyFill="1" applyBorder="1" applyAlignment="1" applyProtection="1">
      <alignment horizontal="left" vertical="center" wrapText="1"/>
    </xf>
    <xf numFmtId="0" fontId="6" fillId="0" borderId="0" xfId="0" applyFont="1" applyFill="1" applyAlignment="1" applyProtection="1">
      <alignment horizontal="left" vertical="center" wrapText="1"/>
    </xf>
    <xf numFmtId="0" fontId="6" fillId="0" borderId="0" xfId="0" applyFont="1" applyFill="1" applyAlignment="1" applyProtection="1">
      <alignment horizontal="center" vertical="center" wrapText="1"/>
    </xf>
    <xf numFmtId="0" fontId="2" fillId="2" borderId="1" xfId="0" applyFont="1" applyFill="1" applyBorder="1" applyAlignment="1" applyProtection="1">
      <alignment horizontal="center" vertical="center" wrapText="1"/>
    </xf>
    <xf numFmtId="0" fontId="7" fillId="2" borderId="1" xfId="0" applyNumberFormat="1" applyFont="1" applyFill="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7" fillId="2" borderId="1" xfId="0" applyNumberFormat="1" applyFont="1" applyFill="1" applyBorder="1" applyAlignment="1" applyProtection="1">
      <alignment vertical="center" wrapText="1"/>
    </xf>
    <xf numFmtId="0" fontId="7" fillId="2" borderId="1" xfId="0" applyFont="1" applyFill="1" applyBorder="1" applyAlignment="1" applyProtection="1">
      <alignment vertical="center" wrapText="1"/>
    </xf>
    <xf numFmtId="0" fontId="7" fillId="2" borderId="1" xfId="0" applyFont="1" applyFill="1" applyBorder="1" applyAlignment="1" applyProtection="1">
      <alignment horizontal="left" vertical="center" wrapText="1"/>
    </xf>
    <xf numFmtId="0" fontId="7" fillId="2" borderId="1" xfId="0" applyNumberFormat="1" applyFont="1" applyFill="1" applyBorder="1" applyAlignment="1" applyProtection="1">
      <alignment horizontal="center" vertical="center" wrapText="1"/>
    </xf>
    <xf numFmtId="0" fontId="7" fillId="2" borderId="2" xfId="0" applyFont="1" applyFill="1" applyBorder="1" applyAlignment="1" applyProtection="1">
      <alignment vertical="center" wrapText="1"/>
    </xf>
    <xf numFmtId="0" fontId="7" fillId="2" borderId="3" xfId="0" applyFont="1" applyFill="1" applyBorder="1" applyAlignment="1" applyProtection="1">
      <alignment vertical="center" wrapText="1"/>
    </xf>
    <xf numFmtId="0" fontId="7" fillId="2" borderId="2" xfId="0" applyFont="1" applyFill="1" applyBorder="1" applyAlignment="1" applyProtection="1">
      <alignment horizontal="center" vertical="center" wrapText="1"/>
    </xf>
    <xf numFmtId="0" fontId="7" fillId="2" borderId="2" xfId="0" applyFont="1" applyFill="1" applyBorder="1" applyAlignment="1" applyProtection="1">
      <alignment horizontal="left" vertical="center" wrapText="1"/>
    </xf>
    <xf numFmtId="0" fontId="7" fillId="2" borderId="4" xfId="0" applyFont="1" applyFill="1" applyBorder="1" applyAlignment="1" applyProtection="1">
      <alignment horizontal="center" vertical="center" wrapText="1"/>
    </xf>
    <xf numFmtId="0" fontId="7" fillId="2" borderId="4" xfId="0" applyFont="1" applyFill="1" applyBorder="1" applyAlignment="1" applyProtection="1">
      <alignment horizontal="left" vertical="center" wrapText="1"/>
    </xf>
    <xf numFmtId="0" fontId="7" fillId="2" borderId="3" xfId="0" applyFont="1" applyFill="1" applyBorder="1" applyAlignment="1" applyProtection="1">
      <alignment horizontal="center" vertical="center" wrapText="1"/>
    </xf>
    <xf numFmtId="0" fontId="7" fillId="2" borderId="3" xfId="0" applyFont="1" applyFill="1" applyBorder="1" applyAlignment="1" applyProtection="1">
      <alignment horizontal="left" vertical="center" wrapText="1"/>
    </xf>
    <xf numFmtId="176" fontId="7" fillId="2" borderId="2" xfId="0" applyNumberFormat="1" applyFont="1" applyFill="1" applyBorder="1" applyAlignment="1" applyProtection="1">
      <alignment horizontal="left" vertical="center" wrapText="1"/>
    </xf>
    <xf numFmtId="176" fontId="7" fillId="2" borderId="4" xfId="0" applyNumberFormat="1" applyFont="1" applyFill="1" applyBorder="1" applyAlignment="1" applyProtection="1">
      <alignment horizontal="left" vertical="center" wrapText="1"/>
    </xf>
    <xf numFmtId="176" fontId="7" fillId="2" borderId="3" xfId="0" applyNumberFormat="1" applyFont="1" applyFill="1" applyBorder="1" applyAlignment="1" applyProtection="1">
      <alignment horizontal="left" vertical="center" wrapText="1"/>
    </xf>
    <xf numFmtId="176" fontId="7" fillId="2" borderId="1" xfId="0" applyNumberFormat="1" applyFont="1" applyFill="1" applyBorder="1" applyAlignment="1" applyProtection="1">
      <alignment horizontal="left" vertical="center" wrapText="1"/>
    </xf>
    <xf numFmtId="49" fontId="7" fillId="2" borderId="1" xfId="0" applyNumberFormat="1" applyFont="1" applyFill="1" applyBorder="1" applyAlignment="1" applyProtection="1">
      <alignment horizontal="left" vertical="center" wrapText="1"/>
    </xf>
    <xf numFmtId="176" fontId="7" fillId="2" borderId="2" xfId="0" applyNumberFormat="1" applyFont="1" applyFill="1" applyBorder="1" applyAlignment="1" applyProtection="1">
      <alignment horizontal="center" vertical="center" wrapText="1"/>
    </xf>
    <xf numFmtId="176" fontId="7" fillId="2" borderId="4" xfId="0" applyNumberFormat="1" applyFont="1" applyFill="1" applyBorder="1" applyAlignment="1" applyProtection="1">
      <alignment horizontal="center" vertical="center" wrapText="1"/>
    </xf>
    <xf numFmtId="176" fontId="7" fillId="2" borderId="3" xfId="0" applyNumberFormat="1" applyFont="1" applyFill="1" applyBorder="1" applyAlignment="1" applyProtection="1">
      <alignment horizontal="center" vertical="center" wrapText="1"/>
    </xf>
    <xf numFmtId="0" fontId="7" fillId="2" borderId="2" xfId="55" applyFont="1" applyFill="1" applyBorder="1" applyAlignment="1">
      <alignment horizontal="left" vertical="center" wrapText="1"/>
    </xf>
    <xf numFmtId="0" fontId="7" fillId="2" borderId="4" xfId="55" applyFont="1" applyFill="1" applyBorder="1" applyAlignment="1">
      <alignment horizontal="left" vertical="center" wrapText="1"/>
    </xf>
    <xf numFmtId="0" fontId="7" fillId="2" borderId="3" xfId="55" applyFont="1" applyFill="1" applyBorder="1" applyAlignment="1">
      <alignment horizontal="left"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4" fillId="2" borderId="1" xfId="55" applyFont="1" applyFill="1" applyBorder="1" applyAlignment="1">
      <alignment horizontal="left" vertical="center" wrapText="1"/>
    </xf>
    <xf numFmtId="0" fontId="4" fillId="2" borderId="1" xfId="55" applyFont="1" applyFill="1" applyBorder="1" applyAlignment="1">
      <alignment horizontal="center" vertical="center" wrapText="1"/>
    </xf>
    <xf numFmtId="0" fontId="7" fillId="2" borderId="1" xfId="55" applyFont="1" applyFill="1" applyBorder="1" applyAlignment="1">
      <alignment horizontal="left" vertical="center" wrapText="1"/>
    </xf>
    <xf numFmtId="0" fontId="7" fillId="2" borderId="1" xfId="55" applyFont="1" applyFill="1" applyBorder="1" applyAlignment="1">
      <alignment vertical="center" wrapText="1"/>
    </xf>
    <xf numFmtId="0" fontId="7" fillId="2" borderId="1" xfId="0" applyFont="1" applyFill="1" applyBorder="1" applyAlignment="1" applyProtection="1">
      <alignment horizontal="left" vertical="top" wrapText="1"/>
    </xf>
    <xf numFmtId="0" fontId="7" fillId="2" borderId="2" xfId="0" applyFont="1" applyFill="1" applyBorder="1" applyAlignment="1" applyProtection="1">
      <alignment horizontal="center" vertical="center"/>
    </xf>
    <xf numFmtId="0" fontId="7" fillId="2" borderId="2" xfId="55" applyFont="1" applyFill="1" applyBorder="1" applyAlignment="1">
      <alignment horizontal="center" vertical="center" wrapText="1"/>
    </xf>
    <xf numFmtId="0" fontId="7" fillId="2" borderId="4" xfId="0" applyFont="1" applyFill="1" applyBorder="1" applyAlignment="1" applyProtection="1">
      <alignment horizontal="center" vertical="center"/>
    </xf>
    <xf numFmtId="0" fontId="7" fillId="2" borderId="4" xfId="55" applyFont="1" applyFill="1" applyBorder="1" applyAlignment="1">
      <alignment horizontal="center" vertical="center" wrapText="1"/>
    </xf>
    <xf numFmtId="0" fontId="7" fillId="2" borderId="3" xfId="0" applyFont="1" applyFill="1" applyBorder="1" applyAlignment="1" applyProtection="1">
      <alignment horizontal="center" vertical="center"/>
    </xf>
    <xf numFmtId="0" fontId="7" fillId="2" borderId="3" xfId="55" applyFont="1" applyFill="1" applyBorder="1" applyAlignment="1">
      <alignment horizontal="center" vertical="center" wrapText="1"/>
    </xf>
    <xf numFmtId="0" fontId="16" fillId="0" borderId="0" xfId="0" applyFont="1" applyAlignment="1" applyProtection="1">
      <alignment vertical="center"/>
      <protection locked="0"/>
    </xf>
    <xf numFmtId="0" fontId="0" fillId="0" borderId="0" xfId="0" applyFont="1" applyProtection="1"/>
    <xf numFmtId="0" fontId="17" fillId="0" borderId="0" xfId="0" applyFont="1" applyProtection="1"/>
    <xf numFmtId="0" fontId="0" fillId="3" borderId="0" xfId="0" applyFont="1" applyFill="1" applyAlignment="1" applyProtection="1">
      <alignment horizontal="left" vertical="center" wrapText="1"/>
    </xf>
    <xf numFmtId="0" fontId="18"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3" borderId="2"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2"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7" fillId="3" borderId="4" xfId="0" applyFont="1" applyFill="1" applyBorder="1" applyAlignment="1" applyProtection="1">
      <alignment horizontal="left" vertical="center" wrapText="1"/>
    </xf>
    <xf numFmtId="0" fontId="7" fillId="0" borderId="4" xfId="0" applyFont="1" applyFill="1" applyBorder="1" applyAlignment="1">
      <alignment horizontal="center" vertical="center" wrapText="1"/>
    </xf>
    <xf numFmtId="0" fontId="20" fillId="0" borderId="1" xfId="0"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0" fontId="7" fillId="0" borderId="2" xfId="0" applyNumberFormat="1" applyFont="1" applyFill="1" applyBorder="1" applyAlignment="1" applyProtection="1">
      <alignment horizontal="left" vertical="top" wrapText="1"/>
    </xf>
    <xf numFmtId="0" fontId="7" fillId="0" borderId="3" xfId="0" applyNumberFormat="1" applyFont="1" applyFill="1" applyBorder="1" applyAlignment="1" applyProtection="1">
      <alignment horizontal="left" vertical="top" wrapText="1"/>
    </xf>
    <xf numFmtId="0" fontId="7" fillId="0" borderId="4" xfId="0" applyFont="1" applyBorder="1" applyAlignment="1" applyProtection="1">
      <alignment horizontal="left" vertical="top" wrapText="1"/>
    </xf>
    <xf numFmtId="0" fontId="7" fillId="0" borderId="4" xfId="0" applyFont="1" applyBorder="1" applyAlignment="1" applyProtection="1">
      <alignment horizontal="left" vertical="top"/>
    </xf>
    <xf numFmtId="0" fontId="7" fillId="0" borderId="3" xfId="0" applyFont="1" applyBorder="1" applyAlignment="1" applyProtection="1">
      <alignment horizontal="left" vertical="top"/>
    </xf>
    <xf numFmtId="0" fontId="17" fillId="0" borderId="0" xfId="0" applyFont="1" applyFill="1" applyAlignment="1" applyProtection="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5 14 2" xfId="49"/>
    <cellStyle name="常规 2" xfId="50"/>
    <cellStyle name="常规 2 2 2" xfId="51"/>
    <cellStyle name="常规 2 3" xfId="52"/>
    <cellStyle name="常规 3" xfId="53"/>
    <cellStyle name="常规 3 2" xfId="54"/>
    <cellStyle name="常规 4" xfId="55"/>
    <cellStyle name="常规 4 2" xfId="56"/>
    <cellStyle name="常规 5" xfId="57"/>
    <cellStyle name="常规 7" xfId="58"/>
    <cellStyle name="常规 8" xfId="59"/>
    <cellStyle name="常规 9"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49"/>
  <sheetViews>
    <sheetView view="pageBreakPreview" zoomScaleNormal="100" workbookViewId="0">
      <selection activeCell="D5" sqref="D5:D6"/>
    </sheetView>
  </sheetViews>
  <sheetFormatPr defaultColWidth="9" defaultRowHeight="15.6"/>
  <cols>
    <col min="1" max="1" width="4.7" style="62" customWidth="1"/>
    <col min="2" max="2" width="8.2" style="147" customWidth="1"/>
    <col min="3" max="3" width="12.7" style="10" customWidth="1"/>
    <col min="4" max="4" width="75.7" style="10" customWidth="1"/>
    <col min="5" max="5" width="4.7" style="9" customWidth="1"/>
    <col min="6" max="6" width="9.7" style="9" customWidth="1"/>
    <col min="7" max="7" width="4.7" style="9" customWidth="1"/>
    <col min="8" max="8" width="4.7" style="10" customWidth="1"/>
    <col min="9" max="253" width="9" style="2" customWidth="1"/>
  </cols>
  <sheetData>
    <row r="1" ht="30.9" customHeight="1" spans="1:253">
      <c r="A1" s="148" t="s">
        <v>0</v>
      </c>
      <c r="B1" s="148"/>
      <c r="C1" s="148"/>
      <c r="D1" s="148"/>
      <c r="E1" s="148"/>
      <c r="F1" s="149"/>
      <c r="G1" s="149"/>
      <c r="H1" s="148"/>
    </row>
    <row r="2" ht="30.9" customHeight="1" spans="1:253">
      <c r="A2" s="11" t="s">
        <v>1</v>
      </c>
      <c r="B2" s="12"/>
      <c r="C2" s="12"/>
      <c r="D2" s="12"/>
      <c r="E2" s="11"/>
      <c r="F2" s="11"/>
      <c r="G2" s="11"/>
      <c r="H2" s="12"/>
    </row>
    <row r="3" s="144" customFormat="1" ht="24.75" customHeight="1" spans="1:253">
      <c r="A3" s="103" t="s">
        <v>2</v>
      </c>
      <c r="B3" s="103"/>
      <c r="C3" s="103"/>
      <c r="D3" s="103"/>
      <c r="E3" s="103"/>
      <c r="F3" s="103"/>
      <c r="G3" s="104"/>
      <c r="H3" s="103"/>
    </row>
    <row r="4" ht="41.1" customHeight="1" spans="1:253">
      <c r="A4" s="15" t="s">
        <v>3</v>
      </c>
      <c r="B4" s="84" t="s">
        <v>4</v>
      </c>
      <c r="C4" s="15" t="s">
        <v>5</v>
      </c>
      <c r="D4" s="15" t="s">
        <v>6</v>
      </c>
      <c r="E4" s="15" t="s">
        <v>7</v>
      </c>
      <c r="F4" s="15" t="s">
        <v>8</v>
      </c>
      <c r="G4" s="15" t="s">
        <v>9</v>
      </c>
      <c r="H4" s="15" t="s">
        <v>10</v>
      </c>
    </row>
    <row r="5" ht="47.4" customHeight="1" spans="1:253">
      <c r="A5" s="53">
        <v>1</v>
      </c>
      <c r="B5" s="150" t="s">
        <v>11</v>
      </c>
      <c r="C5" s="17" t="s">
        <v>12</v>
      </c>
      <c r="D5" s="39" t="s">
        <v>13</v>
      </c>
      <c r="E5" s="37" t="s">
        <v>14</v>
      </c>
      <c r="F5" s="37" t="s">
        <v>15</v>
      </c>
      <c r="G5" s="37" t="s">
        <v>16</v>
      </c>
      <c r="H5" s="37"/>
    </row>
    <row r="6" s="145" customFormat="1" ht="46.8" customHeight="1" spans="1:253">
      <c r="A6" s="55"/>
      <c r="B6" s="151"/>
      <c r="C6" s="18" t="s">
        <v>17</v>
      </c>
      <c r="D6" s="42"/>
      <c r="E6" s="43"/>
      <c r="F6" s="43"/>
      <c r="G6" s="43"/>
      <c r="H6" s="43"/>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row>
    <row r="7" ht="240" customHeight="1" spans="1:253">
      <c r="A7" s="35">
        <v>2</v>
      </c>
      <c r="B7" s="68" t="s">
        <v>18</v>
      </c>
      <c r="C7" s="17" t="s">
        <v>19</v>
      </c>
      <c r="D7" s="21" t="s">
        <v>20</v>
      </c>
      <c r="E7" s="16" t="s">
        <v>14</v>
      </c>
      <c r="F7" s="16" t="s">
        <v>15</v>
      </c>
      <c r="G7" s="16" t="s">
        <v>16</v>
      </c>
      <c r="H7" s="21"/>
    </row>
    <row r="8" s="62" customFormat="1" ht="262.8" customHeight="1" spans="1:253">
      <c r="A8" s="35">
        <v>2</v>
      </c>
      <c r="B8" s="68" t="s">
        <v>21</v>
      </c>
      <c r="C8" s="17" t="s">
        <v>22</v>
      </c>
      <c r="D8" s="21" t="s">
        <v>23</v>
      </c>
      <c r="E8" s="16" t="s">
        <v>14</v>
      </c>
      <c r="F8" s="16" t="s">
        <v>15</v>
      </c>
      <c r="G8" s="16" t="s">
        <v>16</v>
      </c>
      <c r="H8" s="21"/>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row>
    <row r="9" s="145" customFormat="1" ht="72" customHeight="1" spans="1:253">
      <c r="A9" s="53">
        <v>3</v>
      </c>
      <c r="B9" s="150" t="s">
        <v>24</v>
      </c>
      <c r="C9" s="18" t="s">
        <v>25</v>
      </c>
      <c r="D9" s="152" t="s">
        <v>26</v>
      </c>
      <c r="E9" s="54" t="s">
        <v>14</v>
      </c>
      <c r="F9" s="54" t="s">
        <v>15</v>
      </c>
      <c r="G9" s="54" t="s">
        <v>16</v>
      </c>
      <c r="H9" s="37"/>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row>
    <row r="10" ht="87.6" customHeight="1" spans="1:253">
      <c r="A10" s="55"/>
      <c r="B10" s="151"/>
      <c r="C10" s="17" t="s">
        <v>27</v>
      </c>
      <c r="D10" s="153"/>
      <c r="E10" s="56"/>
      <c r="F10" s="56"/>
      <c r="G10" s="56"/>
      <c r="H10" s="43"/>
    </row>
    <row r="11" ht="98.4" customHeight="1" spans="1:253">
      <c r="A11" s="53">
        <v>4</v>
      </c>
      <c r="B11" s="154" t="s">
        <v>28</v>
      </c>
      <c r="C11" s="17" t="s">
        <v>29</v>
      </c>
      <c r="D11" s="39" t="s">
        <v>30</v>
      </c>
      <c r="E11" s="37" t="s">
        <v>14</v>
      </c>
      <c r="F11" s="37" t="s">
        <v>15</v>
      </c>
      <c r="G11" s="37" t="s">
        <v>16</v>
      </c>
      <c r="H11" s="37"/>
    </row>
    <row r="12" ht="96" customHeight="1" spans="1:253">
      <c r="A12" s="55"/>
      <c r="B12" s="155"/>
      <c r="C12" s="17" t="s">
        <v>31</v>
      </c>
      <c r="D12" s="42"/>
      <c r="E12" s="43"/>
      <c r="F12" s="43"/>
      <c r="G12" s="43"/>
      <c r="H12" s="43"/>
    </row>
    <row r="13" s="145" customFormat="1" ht="241.8" customHeight="1" spans="1:253">
      <c r="A13" s="35">
        <v>5</v>
      </c>
      <c r="B13" s="68" t="s">
        <v>32</v>
      </c>
      <c r="C13" s="17" t="s">
        <v>33</v>
      </c>
      <c r="D13" s="17" t="s">
        <v>34</v>
      </c>
      <c r="E13" s="16" t="s">
        <v>14</v>
      </c>
      <c r="F13" s="36" t="s">
        <v>15</v>
      </c>
      <c r="G13" s="16" t="s">
        <v>16</v>
      </c>
      <c r="H13" s="17"/>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row>
    <row r="14" s="145" customFormat="1" ht="57.6" customHeight="1" spans="1:253">
      <c r="A14" s="156">
        <v>6</v>
      </c>
      <c r="B14" s="154" t="s">
        <v>35</v>
      </c>
      <c r="C14" s="157" t="s">
        <v>36</v>
      </c>
      <c r="D14" s="39" t="s">
        <v>37</v>
      </c>
      <c r="E14" s="37" t="s">
        <v>14</v>
      </c>
      <c r="F14" s="54" t="s">
        <v>15</v>
      </c>
      <c r="G14" s="54" t="s">
        <v>16</v>
      </c>
      <c r="H14" s="54"/>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row>
    <row r="15" s="145" customFormat="1" ht="54.6" customHeight="1" spans="1:253">
      <c r="A15" s="51"/>
      <c r="B15" s="158"/>
      <c r="C15" s="157" t="s">
        <v>38</v>
      </c>
      <c r="D15" s="57"/>
      <c r="E15" s="40"/>
      <c r="F15" s="159"/>
      <c r="G15" s="159"/>
      <c r="H15" s="15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row>
    <row r="16" s="145" customFormat="1" ht="41.4" customHeight="1" spans="1:253">
      <c r="A16" s="51"/>
      <c r="B16" s="158"/>
      <c r="C16" s="157" t="s">
        <v>39</v>
      </c>
      <c r="D16" s="57"/>
      <c r="E16" s="40"/>
      <c r="F16" s="159"/>
      <c r="G16" s="159"/>
      <c r="H16" s="15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row>
    <row r="17" s="145" customFormat="1" ht="96.6" customHeight="1" spans="1:253">
      <c r="A17" s="51"/>
      <c r="B17" s="158"/>
      <c r="C17" s="157" t="s">
        <v>40</v>
      </c>
      <c r="D17" s="57"/>
      <c r="E17" s="40"/>
      <c r="F17" s="159"/>
      <c r="G17" s="159"/>
      <c r="H17" s="15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row>
    <row r="18" s="145" customFormat="1" ht="60.6" customHeight="1" spans="1:253">
      <c r="A18" s="51"/>
      <c r="B18" s="158"/>
      <c r="C18" s="157" t="s">
        <v>41</v>
      </c>
      <c r="D18" s="57"/>
      <c r="E18" s="40"/>
      <c r="F18" s="159"/>
      <c r="G18" s="159"/>
      <c r="H18" s="15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row>
    <row r="19" s="145" customFormat="1" ht="72.6" customHeight="1" spans="1:253">
      <c r="A19" s="51"/>
      <c r="B19" s="158"/>
      <c r="C19" s="157" t="s">
        <v>42</v>
      </c>
      <c r="D19" s="57"/>
      <c r="E19" s="40"/>
      <c r="F19" s="159"/>
      <c r="G19" s="159"/>
      <c r="H19" s="15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row>
    <row r="20" ht="48.6" customHeight="1" spans="1:253">
      <c r="A20" s="51"/>
      <c r="B20" s="158"/>
      <c r="C20" s="160" t="s">
        <v>43</v>
      </c>
      <c r="D20" s="57"/>
      <c r="E20" s="40"/>
      <c r="F20" s="159"/>
      <c r="G20" s="159"/>
      <c r="H20" s="159"/>
    </row>
    <row r="21" ht="51" customHeight="1" spans="1:253">
      <c r="A21" s="47"/>
      <c r="B21" s="155"/>
      <c r="C21" s="160" t="s">
        <v>44</v>
      </c>
      <c r="D21" s="42"/>
      <c r="E21" s="43"/>
      <c r="F21" s="56"/>
      <c r="G21" s="56"/>
      <c r="H21" s="56"/>
    </row>
    <row r="22" s="145" customFormat="1" ht="36.6" customHeight="1" spans="1:253">
      <c r="A22" s="45">
        <v>7</v>
      </c>
      <c r="B22" s="68" t="s">
        <v>45</v>
      </c>
      <c r="C22" s="161" t="s">
        <v>46</v>
      </c>
      <c r="D22" s="39" t="s">
        <v>47</v>
      </c>
      <c r="E22" s="16" t="s">
        <v>14</v>
      </c>
      <c r="F22" s="36" t="s">
        <v>15</v>
      </c>
      <c r="G22" s="36" t="s">
        <v>16</v>
      </c>
      <c r="H22" s="36"/>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row>
    <row r="23" s="145" customFormat="1" ht="34.8" customHeight="1" spans="1:253">
      <c r="A23" s="45"/>
      <c r="B23" s="68"/>
      <c r="C23" s="161" t="s">
        <v>48</v>
      </c>
      <c r="D23" s="57"/>
      <c r="E23" s="16"/>
      <c r="F23" s="36"/>
      <c r="G23" s="36"/>
      <c r="H23" s="36"/>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row>
    <row r="24" s="145" customFormat="1" ht="40.2" customHeight="1" spans="1:253">
      <c r="A24" s="45"/>
      <c r="B24" s="68"/>
      <c r="C24" s="161" t="s">
        <v>49</v>
      </c>
      <c r="D24" s="42"/>
      <c r="E24" s="16"/>
      <c r="F24" s="36"/>
      <c r="G24" s="36"/>
      <c r="H24" s="36"/>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row>
    <row r="25" s="145" customFormat="1" ht="110.4" customHeight="1" spans="1:253">
      <c r="A25" s="35">
        <v>8</v>
      </c>
      <c r="B25" s="68" t="s">
        <v>50</v>
      </c>
      <c r="C25" s="17" t="s">
        <v>50</v>
      </c>
      <c r="D25" s="17" t="s">
        <v>51</v>
      </c>
      <c r="E25" s="16" t="s">
        <v>14</v>
      </c>
      <c r="F25" s="36" t="s">
        <v>15</v>
      </c>
      <c r="G25" s="16" t="s">
        <v>16</v>
      </c>
      <c r="H25" s="17"/>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row>
    <row r="26" ht="118.2" customHeight="1" spans="1:253">
      <c r="A26" s="53">
        <v>9</v>
      </c>
      <c r="B26" s="154" t="s">
        <v>52</v>
      </c>
      <c r="C26" s="17" t="s">
        <v>53</v>
      </c>
      <c r="D26" s="162" t="s">
        <v>54</v>
      </c>
      <c r="E26" s="37" t="s">
        <v>14</v>
      </c>
      <c r="F26" s="37" t="s">
        <v>15</v>
      </c>
      <c r="G26" s="37" t="s">
        <v>16</v>
      </c>
      <c r="H26" s="37"/>
    </row>
    <row r="27" ht="145.8" customHeight="1" spans="1:253">
      <c r="A27" s="55"/>
      <c r="B27" s="155"/>
      <c r="C27" s="42" t="s">
        <v>55</v>
      </c>
      <c r="D27" s="163"/>
      <c r="E27" s="43"/>
      <c r="F27" s="43"/>
      <c r="G27" s="43"/>
      <c r="H27" s="43"/>
    </row>
    <row r="28" ht="82.2" customHeight="1" spans="1:253">
      <c r="A28" s="58">
        <v>9</v>
      </c>
      <c r="B28" s="58" t="s">
        <v>56</v>
      </c>
      <c r="C28" s="42" t="s">
        <v>57</v>
      </c>
      <c r="D28" s="164" t="s">
        <v>58</v>
      </c>
      <c r="E28" s="40" t="s">
        <v>14</v>
      </c>
      <c r="F28" s="40" t="s">
        <v>15</v>
      </c>
      <c r="G28" s="40" t="s">
        <v>16</v>
      </c>
      <c r="H28" s="40"/>
    </row>
    <row r="29" ht="66.6" customHeight="1" spans="1:253">
      <c r="A29" s="58"/>
      <c r="B29" s="58"/>
      <c r="C29" s="17" t="s">
        <v>59</v>
      </c>
      <c r="D29" s="165"/>
      <c r="E29" s="40"/>
      <c r="F29" s="40"/>
      <c r="G29" s="40"/>
      <c r="H29" s="40"/>
    </row>
    <row r="30" ht="55.2" customHeight="1" spans="1:253">
      <c r="A30" s="58"/>
      <c r="B30" s="58"/>
      <c r="C30" s="17" t="s">
        <v>60</v>
      </c>
      <c r="D30" s="165"/>
      <c r="E30" s="40"/>
      <c r="F30" s="40"/>
      <c r="G30" s="40"/>
      <c r="H30" s="40"/>
    </row>
    <row r="31" ht="66" customHeight="1" spans="1:253">
      <c r="A31" s="58"/>
      <c r="B31" s="58"/>
      <c r="C31" s="17" t="s">
        <v>61</v>
      </c>
      <c r="D31" s="165"/>
      <c r="E31" s="40"/>
      <c r="F31" s="40"/>
      <c r="G31" s="40"/>
      <c r="H31" s="40"/>
    </row>
    <row r="32" ht="41.4" customHeight="1" spans="1:253">
      <c r="A32" s="58"/>
      <c r="B32" s="58"/>
      <c r="C32" s="17" t="s">
        <v>62</v>
      </c>
      <c r="D32" s="165"/>
      <c r="E32" s="40"/>
      <c r="F32" s="40"/>
      <c r="G32" s="40"/>
      <c r="H32" s="40"/>
    </row>
    <row r="33" ht="31.8" customHeight="1" spans="1:253">
      <c r="A33" s="58"/>
      <c r="B33" s="58"/>
      <c r="C33" s="17" t="s">
        <v>63</v>
      </c>
      <c r="D33" s="165"/>
      <c r="E33" s="40"/>
      <c r="F33" s="40"/>
      <c r="G33" s="43"/>
      <c r="H33" s="40"/>
    </row>
    <row r="34" ht="122.4" customHeight="1" spans="1:253">
      <c r="A34" s="55"/>
      <c r="B34" s="55"/>
      <c r="C34" s="17" t="s">
        <v>64</v>
      </c>
      <c r="D34" s="166"/>
      <c r="E34" s="43"/>
      <c r="F34" s="43"/>
      <c r="G34" s="48" t="s">
        <v>65</v>
      </c>
      <c r="H34" s="43"/>
    </row>
    <row r="35" s="9" customFormat="1" ht="72" customHeight="1" spans="1:253">
      <c r="A35" s="35">
        <v>10</v>
      </c>
      <c r="B35" s="68" t="s">
        <v>66</v>
      </c>
      <c r="C35" s="17" t="s">
        <v>66</v>
      </c>
      <c r="D35" s="17" t="s">
        <v>67</v>
      </c>
      <c r="E35" s="16" t="s">
        <v>14</v>
      </c>
      <c r="F35" s="16" t="s">
        <v>15</v>
      </c>
      <c r="G35" s="16" t="s">
        <v>16</v>
      </c>
      <c r="H35" s="21"/>
    </row>
    <row r="36" s="9" customFormat="1" ht="388.8" customHeight="1" spans="1:253">
      <c r="A36" s="35">
        <v>11</v>
      </c>
      <c r="B36" s="68" t="s">
        <v>68</v>
      </c>
      <c r="C36" s="161" t="s">
        <v>68</v>
      </c>
      <c r="D36" s="17" t="s">
        <v>69</v>
      </c>
      <c r="E36" s="16" t="s">
        <v>14</v>
      </c>
      <c r="F36" s="16" t="s">
        <v>15</v>
      </c>
      <c r="G36" s="16" t="s">
        <v>16</v>
      </c>
      <c r="H36" s="21"/>
    </row>
    <row r="37" s="9" customFormat="1" ht="110.4" customHeight="1" spans="1:253">
      <c r="A37" s="35">
        <v>11</v>
      </c>
      <c r="B37" s="68" t="s">
        <v>70</v>
      </c>
      <c r="C37" s="161" t="s">
        <v>71</v>
      </c>
      <c r="D37" s="17" t="s">
        <v>72</v>
      </c>
      <c r="E37" s="16" t="s">
        <v>14</v>
      </c>
      <c r="F37" s="16" t="s">
        <v>15</v>
      </c>
      <c r="G37" s="16" t="s">
        <v>16</v>
      </c>
      <c r="H37" s="16"/>
    </row>
    <row r="38" s="9" customFormat="1" ht="111" customHeight="1" spans="1:253">
      <c r="A38" s="35"/>
      <c r="B38" s="68"/>
      <c r="C38" s="161" t="s">
        <v>73</v>
      </c>
      <c r="D38" s="17"/>
      <c r="E38" s="16"/>
      <c r="F38" s="16"/>
      <c r="G38" s="16"/>
      <c r="H38" s="16"/>
    </row>
    <row r="39" s="9" customFormat="1" ht="49.2" customHeight="1" spans="1:253">
      <c r="A39" s="35"/>
      <c r="B39" s="68"/>
      <c r="C39" s="161" t="s">
        <v>74</v>
      </c>
      <c r="D39" s="17" t="s">
        <v>75</v>
      </c>
      <c r="E39" s="16"/>
      <c r="F39" s="16"/>
      <c r="G39" s="16"/>
      <c r="H39" s="16"/>
    </row>
    <row r="40" s="9" customFormat="1" ht="201.6" customHeight="1" spans="1:253">
      <c r="A40" s="35"/>
      <c r="B40" s="68"/>
      <c r="C40" s="161" t="s">
        <v>76</v>
      </c>
      <c r="D40" s="17" t="s">
        <v>77</v>
      </c>
      <c r="E40" s="16"/>
      <c r="F40" s="16"/>
      <c r="G40" s="16"/>
      <c r="H40" s="16"/>
    </row>
    <row r="41" ht="187.2" customHeight="1" spans="1:253">
      <c r="A41" s="35">
        <v>11</v>
      </c>
      <c r="B41" s="68" t="s">
        <v>70</v>
      </c>
      <c r="C41" s="17" t="s">
        <v>78</v>
      </c>
      <c r="D41" s="17" t="s">
        <v>79</v>
      </c>
      <c r="E41" s="16" t="s">
        <v>14</v>
      </c>
      <c r="F41" s="16" t="s">
        <v>15</v>
      </c>
      <c r="G41" s="16" t="s">
        <v>16</v>
      </c>
      <c r="H41" s="16"/>
    </row>
    <row r="42" ht="190.2" customHeight="1" spans="1:253">
      <c r="A42" s="35">
        <v>12</v>
      </c>
      <c r="B42" s="68" t="s">
        <v>80</v>
      </c>
      <c r="C42" s="17" t="s">
        <v>81</v>
      </c>
      <c r="D42" s="17" t="s">
        <v>82</v>
      </c>
      <c r="E42" s="16" t="s">
        <v>14</v>
      </c>
      <c r="F42" s="16" t="s">
        <v>15</v>
      </c>
      <c r="G42" s="16" t="s">
        <v>16</v>
      </c>
      <c r="H42" s="16"/>
    </row>
    <row r="43" s="146" customFormat="1" ht="342.6" customHeight="1" spans="1:253">
      <c r="A43" s="35">
        <v>13</v>
      </c>
      <c r="B43" s="68" t="s">
        <v>83</v>
      </c>
      <c r="C43" s="17" t="s">
        <v>83</v>
      </c>
      <c r="D43" s="17" t="s">
        <v>84</v>
      </c>
      <c r="E43" s="16" t="s">
        <v>14</v>
      </c>
      <c r="F43" s="16" t="s">
        <v>15</v>
      </c>
      <c r="G43" s="16" t="s">
        <v>16</v>
      </c>
      <c r="H43" s="1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c r="EP43" s="167"/>
      <c r="EQ43" s="167"/>
      <c r="ER43" s="167"/>
      <c r="ES43" s="167"/>
      <c r="ET43" s="167"/>
      <c r="EU43" s="167"/>
      <c r="EV43" s="167"/>
      <c r="EW43" s="167"/>
      <c r="EX43" s="167"/>
      <c r="EY43" s="167"/>
      <c r="EZ43" s="167"/>
      <c r="FA43" s="167"/>
      <c r="FB43" s="167"/>
      <c r="FC43" s="167"/>
      <c r="FD43" s="167"/>
      <c r="FE43" s="167"/>
      <c r="FF43" s="167"/>
      <c r="FG43" s="167"/>
      <c r="FH43" s="167"/>
      <c r="FI43" s="167"/>
      <c r="FJ43" s="167"/>
      <c r="FK43" s="167"/>
      <c r="FL43" s="167"/>
      <c r="FM43" s="167"/>
      <c r="FN43" s="167"/>
      <c r="FO43" s="167"/>
      <c r="FP43" s="167"/>
      <c r="FQ43" s="167"/>
      <c r="FR43" s="167"/>
      <c r="FS43" s="167"/>
      <c r="FT43" s="167"/>
      <c r="FU43" s="167"/>
      <c r="FV43" s="167"/>
      <c r="FW43" s="167"/>
      <c r="FX43" s="167"/>
      <c r="FY43" s="167"/>
      <c r="FZ43" s="167"/>
      <c r="GA43" s="167"/>
      <c r="GB43" s="167"/>
      <c r="GC43" s="167"/>
      <c r="GD43" s="167"/>
      <c r="GE43" s="167"/>
      <c r="GF43" s="167"/>
      <c r="GG43" s="167"/>
      <c r="GH43" s="167"/>
      <c r="GI43" s="167"/>
      <c r="GJ43" s="167"/>
      <c r="GK43" s="167"/>
      <c r="GL43" s="167"/>
      <c r="GM43" s="167"/>
      <c r="GN43" s="167"/>
      <c r="GO43" s="167"/>
      <c r="GP43" s="167"/>
      <c r="GQ43" s="167"/>
      <c r="GR43" s="167"/>
      <c r="GS43" s="167"/>
      <c r="GT43" s="167"/>
      <c r="GU43" s="167"/>
      <c r="GV43" s="167"/>
      <c r="GW43" s="167"/>
      <c r="GX43" s="167"/>
      <c r="GY43" s="167"/>
      <c r="GZ43" s="167"/>
      <c r="HA43" s="167"/>
      <c r="HB43" s="167"/>
      <c r="HC43" s="167"/>
      <c r="HD43" s="167"/>
      <c r="HE43" s="167"/>
      <c r="HF43" s="167"/>
      <c r="HG43" s="167"/>
      <c r="HH43" s="167"/>
      <c r="HI43" s="167"/>
      <c r="HJ43" s="167"/>
      <c r="HK43" s="167"/>
      <c r="HL43" s="167"/>
      <c r="HM43" s="167"/>
      <c r="HN43" s="167"/>
      <c r="HO43" s="167"/>
      <c r="HP43" s="167"/>
      <c r="HQ43" s="167"/>
      <c r="HR43" s="167"/>
      <c r="HS43" s="167"/>
      <c r="HT43" s="167"/>
      <c r="HU43" s="167"/>
      <c r="HV43" s="167"/>
      <c r="HW43" s="167"/>
      <c r="HX43" s="167"/>
      <c r="HY43" s="167"/>
      <c r="HZ43" s="167"/>
      <c r="IA43" s="167"/>
      <c r="IB43" s="167"/>
      <c r="IC43" s="167"/>
      <c r="ID43" s="167"/>
      <c r="IE43" s="167"/>
      <c r="IF43" s="167"/>
      <c r="IG43" s="167"/>
      <c r="IH43" s="167"/>
      <c r="II43" s="167"/>
      <c r="IJ43" s="167"/>
      <c r="IK43" s="167"/>
      <c r="IL43" s="167"/>
      <c r="IM43" s="167"/>
      <c r="IN43" s="167"/>
      <c r="IO43" s="167"/>
      <c r="IP43" s="167"/>
      <c r="IQ43" s="167"/>
      <c r="IR43" s="167"/>
      <c r="IS43" s="167"/>
    </row>
    <row r="44" ht="42.6" customHeight="1" spans="1:253">
      <c r="A44" s="35">
        <v>14</v>
      </c>
      <c r="B44" s="68" t="s">
        <v>85</v>
      </c>
      <c r="C44" s="17" t="s">
        <v>85</v>
      </c>
      <c r="D44" s="17" t="s">
        <v>86</v>
      </c>
      <c r="E44" s="16" t="s">
        <v>14</v>
      </c>
      <c r="F44" s="16" t="s">
        <v>15</v>
      </c>
      <c r="G44" s="16" t="s">
        <v>16</v>
      </c>
      <c r="H44" s="17"/>
    </row>
    <row r="45" ht="105.6" customHeight="1" spans="1:253">
      <c r="A45" s="35">
        <v>15</v>
      </c>
      <c r="B45" s="68" t="s">
        <v>87</v>
      </c>
      <c r="C45" s="17" t="s">
        <v>88</v>
      </c>
      <c r="D45" s="17" t="s">
        <v>89</v>
      </c>
      <c r="E45" s="16" t="s">
        <v>14</v>
      </c>
      <c r="F45" s="16" t="s">
        <v>15</v>
      </c>
      <c r="G45" s="16" t="s">
        <v>16</v>
      </c>
      <c r="H45" s="17"/>
    </row>
    <row r="46" ht="115.2" customHeight="1" spans="1:253">
      <c r="A46" s="35">
        <v>16</v>
      </c>
      <c r="B46" s="17" t="s">
        <v>90</v>
      </c>
      <c r="C46" s="17" t="s">
        <v>91</v>
      </c>
      <c r="D46" s="17" t="s">
        <v>92</v>
      </c>
      <c r="E46" s="16" t="s">
        <v>14</v>
      </c>
      <c r="F46" s="16" t="s">
        <v>15</v>
      </c>
      <c r="G46" s="16" t="s">
        <v>16</v>
      </c>
      <c r="H46" s="16"/>
    </row>
    <row r="47" ht="71.4" customHeight="1" spans="1:253">
      <c r="A47" s="35">
        <v>17</v>
      </c>
      <c r="B47" s="17" t="s">
        <v>93</v>
      </c>
      <c r="C47" s="17" t="s">
        <v>94</v>
      </c>
      <c r="D47" s="17" t="s">
        <v>95</v>
      </c>
      <c r="E47" s="16" t="s">
        <v>14</v>
      </c>
      <c r="F47" s="16" t="s">
        <v>15</v>
      </c>
      <c r="G47" s="16" t="s">
        <v>96</v>
      </c>
      <c r="H47" s="16"/>
    </row>
    <row r="48" ht="76.2" customHeight="1" spans="1:253">
      <c r="A48" s="35"/>
      <c r="B48" s="17"/>
      <c r="C48" s="17" t="s">
        <v>97</v>
      </c>
      <c r="D48" s="17"/>
      <c r="E48" s="16"/>
      <c r="F48" s="16"/>
      <c r="G48" s="16"/>
      <c r="H48" s="16"/>
    </row>
    <row r="49" ht="133.2" customHeight="1" spans="1:8">
      <c r="A49" s="35">
        <v>18</v>
      </c>
      <c r="B49" s="17" t="s">
        <v>98</v>
      </c>
      <c r="C49" s="17" t="s">
        <v>99</v>
      </c>
      <c r="D49" s="17" t="s">
        <v>100</v>
      </c>
      <c r="E49" s="16" t="s">
        <v>14</v>
      </c>
      <c r="F49" s="16" t="s">
        <v>15</v>
      </c>
      <c r="G49" s="16" t="s">
        <v>16</v>
      </c>
      <c r="H49" s="16"/>
    </row>
  </sheetData>
  <mergeCells count="66">
    <mergeCell ref="A1:H1"/>
    <mergeCell ref="A2:H2"/>
    <mergeCell ref="A3:H3"/>
    <mergeCell ref="A5:A6"/>
    <mergeCell ref="A9:A10"/>
    <mergeCell ref="A11:A12"/>
    <mergeCell ref="A14:A21"/>
    <mergeCell ref="A22:A24"/>
    <mergeCell ref="A26:A27"/>
    <mergeCell ref="A28:A34"/>
    <mergeCell ref="A37:A40"/>
    <mergeCell ref="A47:A48"/>
    <mergeCell ref="B5:B6"/>
    <mergeCell ref="B9:B10"/>
    <mergeCell ref="B11:B12"/>
    <mergeCell ref="B14:B21"/>
    <mergeCell ref="B22:B24"/>
    <mergeCell ref="B26:B27"/>
    <mergeCell ref="B28:B34"/>
    <mergeCell ref="B37:B40"/>
    <mergeCell ref="B47:B48"/>
    <mergeCell ref="D5:D6"/>
    <mergeCell ref="D9:D10"/>
    <mergeCell ref="D11:D12"/>
    <mergeCell ref="D14:D21"/>
    <mergeCell ref="D22:D24"/>
    <mergeCell ref="D26:D27"/>
    <mergeCell ref="D28:D34"/>
    <mergeCell ref="D37:D38"/>
    <mergeCell ref="D47:D48"/>
    <mergeCell ref="E5:E6"/>
    <mergeCell ref="E9:E10"/>
    <mergeCell ref="E11:E12"/>
    <mergeCell ref="E14:E21"/>
    <mergeCell ref="E22:E24"/>
    <mergeCell ref="E26:E27"/>
    <mergeCell ref="E28:E34"/>
    <mergeCell ref="E37:E40"/>
    <mergeCell ref="E47:E48"/>
    <mergeCell ref="F5:F6"/>
    <mergeCell ref="F9:F10"/>
    <mergeCell ref="F11:F12"/>
    <mergeCell ref="F14:F21"/>
    <mergeCell ref="F22:F24"/>
    <mergeCell ref="F26:F27"/>
    <mergeCell ref="F28:F34"/>
    <mergeCell ref="F37:F40"/>
    <mergeCell ref="F47:F48"/>
    <mergeCell ref="G5:G6"/>
    <mergeCell ref="G9:G10"/>
    <mergeCell ref="G11:G12"/>
    <mergeCell ref="G14:G21"/>
    <mergeCell ref="G22:G24"/>
    <mergeCell ref="G26:G27"/>
    <mergeCell ref="G28:G33"/>
    <mergeCell ref="G37:G40"/>
    <mergeCell ref="G47:G48"/>
    <mergeCell ref="H5:H6"/>
    <mergeCell ref="H9:H10"/>
    <mergeCell ref="H11:H12"/>
    <mergeCell ref="H14:H21"/>
    <mergeCell ref="H22:H24"/>
    <mergeCell ref="H26:H27"/>
    <mergeCell ref="H28:H34"/>
    <mergeCell ref="H37:H40"/>
    <mergeCell ref="H47:H48"/>
  </mergeCells>
  <dataValidations count="1">
    <dataValidation type="list" allowBlank="1" showInputMessage="1" sqref="E13 E25 E35:E36">
      <formula1>"行政许可,行政给付,行政奖励,行政确认,行政裁决,公共服务,内部审批,其他行政权力"</formula1>
    </dataValidation>
  </dataValidations>
  <pageMargins left="0.590551181102362" right="0.590551181102362" top="0.748031496062992" bottom="0.551181102362205" header="0.31496062992126" footer="0.31496062992126"/>
  <pageSetup paperSize="9" orientation="landscape"/>
  <headerFooter alignWithMargins="0" scaleWithDoc="0">
    <oddFooter>&amp;C第 &amp;P 页，共 &amp;N 页</oddFooter>
  </headerFooter>
  <rowBreaks count="1" manualBreakCount="1">
    <brk id="45" max="7"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2"/>
  <sheetViews>
    <sheetView tabSelected="1" view="pageBreakPreview" zoomScaleNormal="100" topLeftCell="A295" workbookViewId="0">
      <selection activeCell="H295" sqref="H295:H298"/>
    </sheetView>
  </sheetViews>
  <sheetFormatPr defaultColWidth="9" defaultRowHeight="15.6" outlineLevelCol="7"/>
  <cols>
    <col min="1" max="1" width="4.7" customWidth="1"/>
    <col min="2" max="3" width="12.7" customWidth="1"/>
    <col min="4" max="4" width="65.7" customWidth="1"/>
    <col min="5" max="5" width="4.7" customWidth="1"/>
    <col min="6" max="6" width="9.7" style="1" customWidth="1"/>
    <col min="7" max="7" width="4.7" style="1" customWidth="1"/>
    <col min="8" max="8" width="9.7" style="1" customWidth="1"/>
    <col min="15" max="15" width="8.6" customWidth="1"/>
  </cols>
  <sheetData>
    <row r="1" ht="30.9" customHeight="1" spans="1:8">
      <c r="A1" s="11" t="s">
        <v>1</v>
      </c>
      <c r="B1" s="12"/>
      <c r="C1" s="12"/>
      <c r="D1" s="12"/>
      <c r="E1" s="11"/>
      <c r="F1" s="11"/>
      <c r="G1" s="11"/>
      <c r="H1" s="12"/>
    </row>
    <row r="2" ht="24.75" customHeight="1" spans="1:8">
      <c r="A2" s="103" t="s">
        <v>101</v>
      </c>
      <c r="B2" s="103"/>
      <c r="C2" s="103"/>
      <c r="D2" s="103"/>
      <c r="E2" s="103"/>
      <c r="F2" s="103"/>
      <c r="G2" s="104"/>
      <c r="H2" s="103"/>
    </row>
    <row r="3" ht="41.1" customHeight="1" spans="1:8">
      <c r="A3" s="105" t="s">
        <v>3</v>
      </c>
      <c r="B3" s="105" t="s">
        <v>4</v>
      </c>
      <c r="C3" s="105" t="s">
        <v>5</v>
      </c>
      <c r="D3" s="105" t="s">
        <v>6</v>
      </c>
      <c r="E3" s="105" t="s">
        <v>7</v>
      </c>
      <c r="F3" s="105" t="s">
        <v>8</v>
      </c>
      <c r="G3" s="105" t="s">
        <v>9</v>
      </c>
      <c r="H3" s="105" t="s">
        <v>10</v>
      </c>
    </row>
    <row r="4" ht="187.2" customHeight="1" spans="1:8">
      <c r="A4" s="23">
        <v>1</v>
      </c>
      <c r="B4" s="106" t="s">
        <v>102</v>
      </c>
      <c r="C4" s="106"/>
      <c r="D4" s="106" t="s">
        <v>103</v>
      </c>
      <c r="E4" s="23" t="s">
        <v>104</v>
      </c>
      <c r="F4" s="23" t="s">
        <v>105</v>
      </c>
      <c r="G4" s="23" t="s">
        <v>106</v>
      </c>
      <c r="H4" s="107" t="s">
        <v>107</v>
      </c>
    </row>
    <row r="5" ht="319.2" customHeight="1" spans="1:8">
      <c r="A5" s="23">
        <v>2</v>
      </c>
      <c r="B5" s="106" t="s">
        <v>108</v>
      </c>
      <c r="C5" s="106"/>
      <c r="D5" s="106" t="s">
        <v>109</v>
      </c>
      <c r="E5" s="23" t="s">
        <v>104</v>
      </c>
      <c r="F5" s="23" t="s">
        <v>105</v>
      </c>
      <c r="G5" s="23" t="s">
        <v>106</v>
      </c>
      <c r="H5" s="107" t="s">
        <v>107</v>
      </c>
    </row>
    <row r="6" ht="249.6" customHeight="1" spans="1:8">
      <c r="A6" s="23">
        <v>3</v>
      </c>
      <c r="B6" s="106" t="s">
        <v>110</v>
      </c>
      <c r="C6" s="106"/>
      <c r="D6" s="106" t="s">
        <v>111</v>
      </c>
      <c r="E6" s="23" t="s">
        <v>104</v>
      </c>
      <c r="F6" s="23" t="s">
        <v>105</v>
      </c>
      <c r="G6" s="23" t="s">
        <v>106</v>
      </c>
      <c r="H6" s="107" t="s">
        <v>107</v>
      </c>
    </row>
    <row r="7" ht="232.8" customHeight="1" spans="1:8">
      <c r="A7" s="23">
        <v>4</v>
      </c>
      <c r="B7" s="106" t="s">
        <v>112</v>
      </c>
      <c r="C7" s="106"/>
      <c r="D7" s="106" t="s">
        <v>113</v>
      </c>
      <c r="E7" s="23" t="s">
        <v>104</v>
      </c>
      <c r="F7" s="23" t="s">
        <v>105</v>
      </c>
      <c r="G7" s="23" t="s">
        <v>106</v>
      </c>
      <c r="H7" s="107" t="s">
        <v>107</v>
      </c>
    </row>
    <row r="8" ht="345.6" customHeight="1" spans="1:8">
      <c r="A8" s="23">
        <v>5</v>
      </c>
      <c r="B8" s="108" t="s">
        <v>114</v>
      </c>
      <c r="C8" s="108"/>
      <c r="D8" s="108" t="s">
        <v>115</v>
      </c>
      <c r="E8" s="109" t="s">
        <v>104</v>
      </c>
      <c r="F8" s="23" t="s">
        <v>105</v>
      </c>
      <c r="G8" s="23" t="s">
        <v>106</v>
      </c>
      <c r="H8" s="107" t="s">
        <v>107</v>
      </c>
    </row>
    <row r="9" ht="385.2" customHeight="1" spans="1:8">
      <c r="A9" s="23">
        <v>6</v>
      </c>
      <c r="B9" s="106" t="s">
        <v>116</v>
      </c>
      <c r="C9" s="106"/>
      <c r="D9" s="106" t="s">
        <v>117</v>
      </c>
      <c r="E9" s="23" t="s">
        <v>104</v>
      </c>
      <c r="F9" s="23" t="s">
        <v>105</v>
      </c>
      <c r="G9" s="23" t="s">
        <v>106</v>
      </c>
      <c r="H9" s="107" t="s">
        <v>107</v>
      </c>
    </row>
    <row r="10" ht="84.6" customHeight="1" spans="1:8">
      <c r="A10" s="23">
        <v>7</v>
      </c>
      <c r="B10" s="110" t="s">
        <v>118</v>
      </c>
      <c r="C10" s="110"/>
      <c r="D10" s="106" t="s">
        <v>119</v>
      </c>
      <c r="E10" s="23" t="s">
        <v>104</v>
      </c>
      <c r="F10" s="23" t="s">
        <v>105</v>
      </c>
      <c r="G10" s="23" t="s">
        <v>106</v>
      </c>
      <c r="H10" s="107" t="s">
        <v>107</v>
      </c>
    </row>
    <row r="11" ht="361.8" customHeight="1" spans="1:8">
      <c r="A11" s="23">
        <v>8</v>
      </c>
      <c r="B11" s="106" t="s">
        <v>120</v>
      </c>
      <c r="C11" s="106"/>
      <c r="D11" s="106" t="s">
        <v>121</v>
      </c>
      <c r="E11" s="23" t="s">
        <v>104</v>
      </c>
      <c r="F11" s="23" t="s">
        <v>105</v>
      </c>
      <c r="G11" s="23" t="s">
        <v>106</v>
      </c>
      <c r="H11" s="107" t="s">
        <v>107</v>
      </c>
    </row>
    <row r="12" ht="223.8" customHeight="1" spans="1:8">
      <c r="A12" s="23">
        <v>9</v>
      </c>
      <c r="B12" s="106" t="s">
        <v>122</v>
      </c>
      <c r="C12" s="106"/>
      <c r="D12" s="106" t="s">
        <v>123</v>
      </c>
      <c r="E12" s="23" t="s">
        <v>104</v>
      </c>
      <c r="F12" s="23" t="s">
        <v>105</v>
      </c>
      <c r="G12" s="23" t="s">
        <v>106</v>
      </c>
      <c r="H12" s="107" t="s">
        <v>107</v>
      </c>
    </row>
    <row r="13" ht="58.2" customHeight="1" spans="1:8">
      <c r="A13" s="111">
        <v>10</v>
      </c>
      <c r="B13" s="106" t="s">
        <v>124</v>
      </c>
      <c r="C13" s="106" t="s">
        <v>125</v>
      </c>
      <c r="D13" s="106" t="s">
        <v>126</v>
      </c>
      <c r="E13" s="111" t="s">
        <v>104</v>
      </c>
      <c r="F13" s="23" t="s">
        <v>105</v>
      </c>
      <c r="G13" s="23" t="s">
        <v>106</v>
      </c>
      <c r="H13" s="107" t="s">
        <v>107</v>
      </c>
    </row>
    <row r="14" ht="73.8" customHeight="1" spans="1:8">
      <c r="A14" s="111"/>
      <c r="B14" s="106"/>
      <c r="C14" s="106" t="s">
        <v>127</v>
      </c>
      <c r="D14" s="106"/>
      <c r="E14" s="111"/>
      <c r="F14" s="23"/>
      <c r="G14" s="23"/>
      <c r="H14" s="107"/>
    </row>
    <row r="15" ht="79.8" customHeight="1" spans="1:8">
      <c r="A15" s="111"/>
      <c r="B15" s="106"/>
      <c r="C15" s="106" t="s">
        <v>128</v>
      </c>
      <c r="D15" s="106"/>
      <c r="E15" s="111"/>
      <c r="F15" s="23"/>
      <c r="G15" s="23"/>
      <c r="H15" s="107"/>
    </row>
    <row r="16" ht="49.8" customHeight="1" spans="1:8">
      <c r="A16" s="111"/>
      <c r="B16" s="106"/>
      <c r="C16" s="106" t="s">
        <v>129</v>
      </c>
      <c r="D16" s="106"/>
      <c r="E16" s="111"/>
      <c r="F16" s="23"/>
      <c r="G16" s="23"/>
      <c r="H16" s="107"/>
    </row>
    <row r="17" ht="277.8" customHeight="1" spans="1:8">
      <c r="A17" s="23">
        <v>11</v>
      </c>
      <c r="B17" s="108" t="s">
        <v>130</v>
      </c>
      <c r="C17" s="108"/>
      <c r="D17" s="108" t="s">
        <v>131</v>
      </c>
      <c r="E17" s="109" t="s">
        <v>104</v>
      </c>
      <c r="F17" s="23" t="s">
        <v>105</v>
      </c>
      <c r="G17" s="23" t="s">
        <v>106</v>
      </c>
      <c r="H17" s="107" t="s">
        <v>107</v>
      </c>
    </row>
    <row r="18" ht="141" customHeight="1" spans="1:8">
      <c r="A18" s="23">
        <v>12</v>
      </c>
      <c r="B18" s="106" t="s">
        <v>132</v>
      </c>
      <c r="C18" s="106"/>
      <c r="D18" s="106" t="s">
        <v>133</v>
      </c>
      <c r="E18" s="23" t="s">
        <v>104</v>
      </c>
      <c r="F18" s="23" t="s">
        <v>105</v>
      </c>
      <c r="G18" s="23" t="s">
        <v>106</v>
      </c>
      <c r="H18" s="107" t="s">
        <v>107</v>
      </c>
    </row>
    <row r="19" ht="105" customHeight="1" spans="1:8">
      <c r="A19" s="23">
        <v>13</v>
      </c>
      <c r="B19" s="106" t="s">
        <v>134</v>
      </c>
      <c r="C19" s="106"/>
      <c r="D19" s="106" t="s">
        <v>135</v>
      </c>
      <c r="E19" s="23" t="s">
        <v>104</v>
      </c>
      <c r="F19" s="23" t="s">
        <v>105</v>
      </c>
      <c r="G19" s="23" t="s">
        <v>106</v>
      </c>
      <c r="H19" s="107" t="s">
        <v>107</v>
      </c>
    </row>
    <row r="20" ht="157.2" customHeight="1" spans="1:8">
      <c r="A20" s="23">
        <v>14</v>
      </c>
      <c r="B20" s="106" t="s">
        <v>136</v>
      </c>
      <c r="C20" s="106"/>
      <c r="D20" s="106" t="s">
        <v>137</v>
      </c>
      <c r="E20" s="23" t="s">
        <v>104</v>
      </c>
      <c r="F20" s="23" t="s">
        <v>105</v>
      </c>
      <c r="G20" s="23" t="s">
        <v>106</v>
      </c>
      <c r="H20" s="107" t="s">
        <v>107</v>
      </c>
    </row>
    <row r="21" ht="150.6" customHeight="1" spans="1:8">
      <c r="A21" s="23">
        <v>15</v>
      </c>
      <c r="B21" s="106" t="s">
        <v>138</v>
      </c>
      <c r="C21" s="106"/>
      <c r="D21" s="106" t="s">
        <v>139</v>
      </c>
      <c r="E21" s="23" t="s">
        <v>104</v>
      </c>
      <c r="F21" s="23" t="s">
        <v>105</v>
      </c>
      <c r="G21" s="23" t="s">
        <v>106</v>
      </c>
      <c r="H21" s="107" t="s">
        <v>107</v>
      </c>
    </row>
    <row r="22" ht="100.2" customHeight="1" spans="1:8">
      <c r="A22" s="23">
        <v>16</v>
      </c>
      <c r="B22" s="106" t="s">
        <v>140</v>
      </c>
      <c r="C22" s="106"/>
      <c r="D22" s="106" t="s">
        <v>141</v>
      </c>
      <c r="E22" s="23" t="s">
        <v>104</v>
      </c>
      <c r="F22" s="23" t="s">
        <v>105</v>
      </c>
      <c r="G22" s="23" t="s">
        <v>106</v>
      </c>
      <c r="H22" s="107" t="s">
        <v>107</v>
      </c>
    </row>
    <row r="23" ht="106.2" customHeight="1" spans="1:8">
      <c r="A23" s="23">
        <v>17</v>
      </c>
      <c r="B23" s="110" t="s">
        <v>142</v>
      </c>
      <c r="C23" s="110" t="s">
        <v>143</v>
      </c>
      <c r="D23" s="110" t="s">
        <v>144</v>
      </c>
      <c r="E23" s="23" t="s">
        <v>104</v>
      </c>
      <c r="F23" s="23" t="s">
        <v>105</v>
      </c>
      <c r="G23" s="23" t="s">
        <v>106</v>
      </c>
      <c r="H23" s="23" t="s">
        <v>107</v>
      </c>
    </row>
    <row r="24" ht="75" customHeight="1" spans="1:8">
      <c r="A24" s="23"/>
      <c r="B24" s="110"/>
      <c r="C24" s="110" t="s">
        <v>145</v>
      </c>
      <c r="D24" s="110"/>
      <c r="E24" s="23"/>
      <c r="F24" s="23"/>
      <c r="G24" s="23"/>
      <c r="H24" s="23"/>
    </row>
    <row r="25" ht="88.2" customHeight="1" spans="1:8">
      <c r="A25" s="23"/>
      <c r="B25" s="110"/>
      <c r="C25" s="110" t="s">
        <v>146</v>
      </c>
      <c r="D25" s="110"/>
      <c r="E25" s="23"/>
      <c r="F25" s="23"/>
      <c r="G25" s="23"/>
      <c r="H25" s="23"/>
    </row>
    <row r="26" ht="91.8" customHeight="1" spans="1:8">
      <c r="A26" s="23">
        <v>18</v>
      </c>
      <c r="B26" s="110" t="s">
        <v>147</v>
      </c>
      <c r="C26" s="110" t="s">
        <v>148</v>
      </c>
      <c r="D26" s="112" t="s">
        <v>149</v>
      </c>
      <c r="E26" s="23" t="s">
        <v>104</v>
      </c>
      <c r="F26" s="23" t="s">
        <v>105</v>
      </c>
      <c r="G26" s="23" t="s">
        <v>106</v>
      </c>
      <c r="H26" s="23" t="s">
        <v>107</v>
      </c>
    </row>
    <row r="27" ht="164.4" customHeight="1" spans="1:8">
      <c r="A27" s="23"/>
      <c r="B27" s="110"/>
      <c r="C27" s="110" t="s">
        <v>150</v>
      </c>
      <c r="D27" s="113"/>
      <c r="E27" s="23"/>
      <c r="F27" s="23"/>
      <c r="G27" s="23"/>
      <c r="H27" s="23"/>
    </row>
    <row r="28" ht="87.6" customHeight="1" spans="1:8">
      <c r="A28" s="23">
        <v>19</v>
      </c>
      <c r="B28" s="110" t="s">
        <v>151</v>
      </c>
      <c r="C28" s="110" t="s">
        <v>152</v>
      </c>
      <c r="D28" s="110" t="s">
        <v>153</v>
      </c>
      <c r="E28" s="23" t="s">
        <v>104</v>
      </c>
      <c r="F28" s="23" t="s">
        <v>105</v>
      </c>
      <c r="G28" s="23" t="s">
        <v>106</v>
      </c>
      <c r="H28" s="23" t="s">
        <v>107</v>
      </c>
    </row>
    <row r="29" ht="85.8" customHeight="1" spans="1:8">
      <c r="A29" s="23"/>
      <c r="B29" s="110"/>
      <c r="C29" s="110" t="s">
        <v>154</v>
      </c>
      <c r="D29" s="110"/>
      <c r="E29" s="23"/>
      <c r="F29" s="23"/>
      <c r="G29" s="23"/>
      <c r="H29" s="23"/>
    </row>
    <row r="30" ht="85.8" customHeight="1" spans="1:8">
      <c r="A30" s="23"/>
      <c r="B30" s="110"/>
      <c r="C30" s="110" t="s">
        <v>155</v>
      </c>
      <c r="D30" s="110"/>
      <c r="E30" s="23"/>
      <c r="F30" s="23"/>
      <c r="G30" s="23"/>
      <c r="H30" s="23"/>
    </row>
    <row r="31" ht="67.2" customHeight="1" spans="1:8">
      <c r="A31" s="23"/>
      <c r="B31" s="110"/>
      <c r="C31" s="110" t="s">
        <v>156</v>
      </c>
      <c r="D31" s="110"/>
      <c r="E31" s="23"/>
      <c r="F31" s="23"/>
      <c r="G31" s="23"/>
      <c r="H31" s="23"/>
    </row>
    <row r="32" ht="119.4" customHeight="1" spans="1:8">
      <c r="A32" s="23">
        <v>20</v>
      </c>
      <c r="B32" s="110" t="s">
        <v>157</v>
      </c>
      <c r="C32" s="110"/>
      <c r="D32" s="110" t="s">
        <v>158</v>
      </c>
      <c r="E32" s="23" t="s">
        <v>104</v>
      </c>
      <c r="F32" s="23" t="s">
        <v>105</v>
      </c>
      <c r="G32" s="23" t="s">
        <v>106</v>
      </c>
      <c r="H32" s="23" t="s">
        <v>107</v>
      </c>
    </row>
    <row r="33" ht="102" customHeight="1" spans="1:8">
      <c r="A33" s="114">
        <v>21</v>
      </c>
      <c r="B33" s="115" t="s">
        <v>159</v>
      </c>
      <c r="C33" s="110" t="s">
        <v>160</v>
      </c>
      <c r="D33" s="115" t="s">
        <v>161</v>
      </c>
      <c r="E33" s="114" t="s">
        <v>104</v>
      </c>
      <c r="F33" s="114" t="s">
        <v>105</v>
      </c>
      <c r="G33" s="114" t="s">
        <v>106</v>
      </c>
      <c r="H33" s="114" t="s">
        <v>107</v>
      </c>
    </row>
    <row r="34" ht="92.4" customHeight="1" spans="1:8">
      <c r="A34" s="116"/>
      <c r="B34" s="117"/>
      <c r="C34" s="110" t="s">
        <v>162</v>
      </c>
      <c r="D34" s="117"/>
      <c r="E34" s="116"/>
      <c r="F34" s="116"/>
      <c r="G34" s="116"/>
      <c r="H34" s="116"/>
    </row>
    <row r="35" ht="104.4" customHeight="1" spans="1:8">
      <c r="A35" s="116"/>
      <c r="B35" s="117"/>
      <c r="C35" s="110" t="s">
        <v>163</v>
      </c>
      <c r="D35" s="117"/>
      <c r="E35" s="116"/>
      <c r="F35" s="116"/>
      <c r="G35" s="116"/>
      <c r="H35" s="116"/>
    </row>
    <row r="36" ht="112.2" customHeight="1" spans="1:8">
      <c r="A36" s="118"/>
      <c r="B36" s="119"/>
      <c r="C36" s="110" t="s">
        <v>164</v>
      </c>
      <c r="D36" s="119"/>
      <c r="E36" s="118"/>
      <c r="F36" s="118"/>
      <c r="G36" s="118"/>
      <c r="H36" s="118"/>
    </row>
    <row r="37" ht="112.8" customHeight="1" spans="1:8">
      <c r="A37" s="23">
        <v>22</v>
      </c>
      <c r="B37" s="110" t="s">
        <v>165</v>
      </c>
      <c r="C37" s="110"/>
      <c r="D37" s="110" t="s">
        <v>166</v>
      </c>
      <c r="E37" s="23" t="s">
        <v>104</v>
      </c>
      <c r="F37" s="23" t="s">
        <v>105</v>
      </c>
      <c r="G37" s="23" t="s">
        <v>106</v>
      </c>
      <c r="H37" s="23" t="s">
        <v>107</v>
      </c>
    </row>
    <row r="38" ht="72.6" customHeight="1" spans="1:8">
      <c r="A38" s="23">
        <v>23</v>
      </c>
      <c r="B38" s="23" t="s">
        <v>167</v>
      </c>
      <c r="C38" s="110" t="s">
        <v>168</v>
      </c>
      <c r="D38" s="110" t="s">
        <v>169</v>
      </c>
      <c r="E38" s="23" t="s">
        <v>104</v>
      </c>
      <c r="F38" s="23" t="s">
        <v>105</v>
      </c>
      <c r="G38" s="23" t="s">
        <v>106</v>
      </c>
      <c r="H38" s="23" t="s">
        <v>107</v>
      </c>
    </row>
    <row r="39" ht="149.4" customHeight="1" spans="1:8">
      <c r="A39" s="23"/>
      <c r="B39" s="23"/>
      <c r="C39" s="110" t="s">
        <v>170</v>
      </c>
      <c r="D39" s="110"/>
      <c r="E39" s="23"/>
      <c r="F39" s="23"/>
      <c r="G39" s="23"/>
      <c r="H39" s="23"/>
    </row>
    <row r="40" ht="70.8" customHeight="1" spans="1:8">
      <c r="A40" s="23"/>
      <c r="B40" s="23"/>
      <c r="C40" s="110" t="s">
        <v>171</v>
      </c>
      <c r="D40" s="110"/>
      <c r="E40" s="23"/>
      <c r="F40" s="23"/>
      <c r="G40" s="23"/>
      <c r="H40" s="23"/>
    </row>
    <row r="41" ht="75" customHeight="1" spans="1:8">
      <c r="A41" s="23"/>
      <c r="B41" s="23"/>
      <c r="C41" s="110" t="s">
        <v>172</v>
      </c>
      <c r="D41" s="110"/>
      <c r="E41" s="23"/>
      <c r="F41" s="23"/>
      <c r="G41" s="23"/>
      <c r="H41" s="23"/>
    </row>
    <row r="42" ht="96" customHeight="1" spans="1:8">
      <c r="A42" s="23"/>
      <c r="B42" s="23"/>
      <c r="C42" s="110" t="s">
        <v>173</v>
      </c>
      <c r="D42" s="110"/>
      <c r="E42" s="23"/>
      <c r="F42" s="23"/>
      <c r="G42" s="23"/>
      <c r="H42" s="23"/>
    </row>
    <row r="43" ht="105" customHeight="1" spans="1:8">
      <c r="A43" s="114">
        <v>24</v>
      </c>
      <c r="B43" s="115" t="s">
        <v>174</v>
      </c>
      <c r="C43" s="110" t="s">
        <v>175</v>
      </c>
      <c r="D43" s="115" t="s">
        <v>176</v>
      </c>
      <c r="E43" s="114" t="s">
        <v>104</v>
      </c>
      <c r="F43" s="114" t="s">
        <v>105</v>
      </c>
      <c r="G43" s="114" t="s">
        <v>106</v>
      </c>
      <c r="H43" s="114" t="s">
        <v>107</v>
      </c>
    </row>
    <row r="44" ht="97.2" customHeight="1" spans="1:8">
      <c r="A44" s="116"/>
      <c r="B44" s="117"/>
      <c r="C44" s="110" t="s">
        <v>177</v>
      </c>
      <c r="D44" s="117"/>
      <c r="E44" s="116"/>
      <c r="F44" s="116"/>
      <c r="G44" s="116"/>
      <c r="H44" s="116"/>
    </row>
    <row r="45" ht="120.6" customHeight="1" spans="1:8">
      <c r="A45" s="116"/>
      <c r="B45" s="117"/>
      <c r="C45" s="110" t="s">
        <v>178</v>
      </c>
      <c r="D45" s="117"/>
      <c r="E45" s="116"/>
      <c r="F45" s="116"/>
      <c r="G45" s="116"/>
      <c r="H45" s="116"/>
    </row>
    <row r="46" ht="99" customHeight="1" spans="1:8">
      <c r="A46" s="118"/>
      <c r="B46" s="119"/>
      <c r="C46" s="110" t="s">
        <v>179</v>
      </c>
      <c r="D46" s="119"/>
      <c r="E46" s="118"/>
      <c r="F46" s="118"/>
      <c r="G46" s="118"/>
      <c r="H46" s="118"/>
    </row>
    <row r="47" ht="181.8" customHeight="1" spans="1:8">
      <c r="A47" s="23">
        <v>25</v>
      </c>
      <c r="B47" s="110" t="s">
        <v>180</v>
      </c>
      <c r="C47" s="110"/>
      <c r="D47" s="110" t="s">
        <v>181</v>
      </c>
      <c r="E47" s="23" t="s">
        <v>104</v>
      </c>
      <c r="F47" s="23" t="s">
        <v>105</v>
      </c>
      <c r="G47" s="23" t="s">
        <v>106</v>
      </c>
      <c r="H47" s="23" t="s">
        <v>107</v>
      </c>
    </row>
    <row r="48" ht="217.8" customHeight="1" spans="1:8">
      <c r="A48" s="23">
        <v>26</v>
      </c>
      <c r="B48" s="110" t="s">
        <v>182</v>
      </c>
      <c r="C48" s="110"/>
      <c r="D48" s="110" t="s">
        <v>183</v>
      </c>
      <c r="E48" s="23" t="s">
        <v>104</v>
      </c>
      <c r="F48" s="23" t="s">
        <v>105</v>
      </c>
      <c r="G48" s="23" t="s">
        <v>106</v>
      </c>
      <c r="H48" s="23" t="s">
        <v>107</v>
      </c>
    </row>
    <row r="49" ht="224.4" customHeight="1" spans="1:8">
      <c r="A49" s="23">
        <v>27</v>
      </c>
      <c r="B49" s="110" t="s">
        <v>184</v>
      </c>
      <c r="C49" s="110"/>
      <c r="D49" s="110" t="s">
        <v>185</v>
      </c>
      <c r="E49" s="23" t="s">
        <v>104</v>
      </c>
      <c r="F49" s="23" t="s">
        <v>105</v>
      </c>
      <c r="G49" s="23" t="s">
        <v>106</v>
      </c>
      <c r="H49" s="23" t="s">
        <v>107</v>
      </c>
    </row>
    <row r="50" ht="108" customHeight="1" spans="1:8">
      <c r="A50" s="23">
        <v>28</v>
      </c>
      <c r="B50" s="110" t="s">
        <v>186</v>
      </c>
      <c r="C50" s="110" t="s">
        <v>187</v>
      </c>
      <c r="D50" s="110" t="s">
        <v>188</v>
      </c>
      <c r="E50" s="23" t="s">
        <v>104</v>
      </c>
      <c r="F50" s="23" t="s">
        <v>105</v>
      </c>
      <c r="G50" s="23" t="s">
        <v>106</v>
      </c>
      <c r="H50" s="23" t="s">
        <v>107</v>
      </c>
    </row>
    <row r="51" ht="99.6" customHeight="1" spans="1:8">
      <c r="A51" s="23"/>
      <c r="B51" s="110"/>
      <c r="C51" s="110" t="s">
        <v>189</v>
      </c>
      <c r="D51" s="110"/>
      <c r="E51" s="23"/>
      <c r="F51" s="23"/>
      <c r="G51" s="23"/>
      <c r="H51" s="23"/>
    </row>
    <row r="52" ht="103.8" customHeight="1" spans="1:8">
      <c r="A52" s="23">
        <v>29</v>
      </c>
      <c r="B52" s="110" t="s">
        <v>190</v>
      </c>
      <c r="C52" s="110" t="s">
        <v>191</v>
      </c>
      <c r="D52" s="110" t="s">
        <v>192</v>
      </c>
      <c r="E52" s="23" t="s">
        <v>104</v>
      </c>
      <c r="F52" s="23" t="s">
        <v>105</v>
      </c>
      <c r="G52" s="23" t="s">
        <v>106</v>
      </c>
      <c r="H52" s="23" t="s">
        <v>107</v>
      </c>
    </row>
    <row r="53" ht="110.4" customHeight="1" spans="1:8">
      <c r="A53" s="23"/>
      <c r="B53" s="110"/>
      <c r="C53" s="110" t="s">
        <v>193</v>
      </c>
      <c r="D53" s="110"/>
      <c r="E53" s="23"/>
      <c r="F53" s="23"/>
      <c r="G53" s="23"/>
      <c r="H53" s="23"/>
    </row>
    <row r="54" ht="82.2" customHeight="1" spans="1:8">
      <c r="A54" s="23">
        <v>30</v>
      </c>
      <c r="B54" s="110" t="s">
        <v>194</v>
      </c>
      <c r="C54" s="110" t="s">
        <v>195</v>
      </c>
      <c r="D54" s="110" t="s">
        <v>196</v>
      </c>
      <c r="E54" s="23" t="s">
        <v>104</v>
      </c>
      <c r="F54" s="23" t="s">
        <v>105</v>
      </c>
      <c r="G54" s="23" t="s">
        <v>106</v>
      </c>
      <c r="H54" s="23" t="s">
        <v>107</v>
      </c>
    </row>
    <row r="55" ht="120" customHeight="1" spans="1:8">
      <c r="A55" s="23"/>
      <c r="B55" s="110"/>
      <c r="C55" s="110" t="s">
        <v>197</v>
      </c>
      <c r="D55" s="110"/>
      <c r="E55" s="23"/>
      <c r="F55" s="23"/>
      <c r="G55" s="23"/>
      <c r="H55" s="23"/>
    </row>
    <row r="56" ht="81.6" customHeight="1" spans="1:8">
      <c r="A56" s="23"/>
      <c r="B56" s="110"/>
      <c r="C56" s="110" t="s">
        <v>198</v>
      </c>
      <c r="D56" s="110"/>
      <c r="E56" s="23"/>
      <c r="F56" s="23"/>
      <c r="G56" s="23"/>
      <c r="H56" s="23"/>
    </row>
    <row r="57" ht="72" customHeight="1" spans="1:8">
      <c r="A57" s="23">
        <v>31</v>
      </c>
      <c r="B57" s="110" t="s">
        <v>199</v>
      </c>
      <c r="C57" s="110" t="s">
        <v>200</v>
      </c>
      <c r="D57" s="110" t="s">
        <v>201</v>
      </c>
      <c r="E57" s="23" t="s">
        <v>104</v>
      </c>
      <c r="F57" s="23" t="s">
        <v>105</v>
      </c>
      <c r="G57" s="23" t="s">
        <v>106</v>
      </c>
      <c r="H57" s="23" t="s">
        <v>107</v>
      </c>
    </row>
    <row r="58" ht="94.8" customHeight="1" spans="1:8">
      <c r="A58" s="23"/>
      <c r="B58" s="110"/>
      <c r="C58" s="110" t="s">
        <v>202</v>
      </c>
      <c r="D58" s="110"/>
      <c r="E58" s="23"/>
      <c r="F58" s="23"/>
      <c r="G58" s="23"/>
      <c r="H58" s="23"/>
    </row>
    <row r="59" ht="69.6" customHeight="1" spans="1:8">
      <c r="A59" s="23">
        <v>32</v>
      </c>
      <c r="B59" s="110" t="s">
        <v>203</v>
      </c>
      <c r="C59" s="110" t="s">
        <v>204</v>
      </c>
      <c r="D59" s="110" t="s">
        <v>205</v>
      </c>
      <c r="E59" s="23" t="s">
        <v>104</v>
      </c>
      <c r="F59" s="23" t="s">
        <v>105</v>
      </c>
      <c r="G59" s="23" t="s">
        <v>106</v>
      </c>
      <c r="H59" s="23" t="s">
        <v>107</v>
      </c>
    </row>
    <row r="60" ht="106.2" customHeight="1" spans="1:8">
      <c r="A60" s="23"/>
      <c r="B60" s="110"/>
      <c r="C60" s="110" t="s">
        <v>206</v>
      </c>
      <c r="D60" s="110"/>
      <c r="E60" s="23"/>
      <c r="F60" s="23"/>
      <c r="G60" s="23"/>
      <c r="H60" s="23"/>
    </row>
    <row r="61" ht="69.6" customHeight="1" spans="1:8">
      <c r="A61" s="23"/>
      <c r="B61" s="110"/>
      <c r="C61" s="110" t="s">
        <v>207</v>
      </c>
      <c r="D61" s="110"/>
      <c r="E61" s="23"/>
      <c r="F61" s="23"/>
      <c r="G61" s="23"/>
      <c r="H61" s="23"/>
    </row>
    <row r="62" ht="84" customHeight="1" spans="1:8">
      <c r="A62" s="23"/>
      <c r="B62" s="110"/>
      <c r="C62" s="110" t="s">
        <v>208</v>
      </c>
      <c r="D62" s="110"/>
      <c r="E62" s="23"/>
      <c r="F62" s="23"/>
      <c r="G62" s="23"/>
      <c r="H62" s="23"/>
    </row>
    <row r="63" ht="115.8" customHeight="1" spans="1:8">
      <c r="A63" s="23">
        <v>33</v>
      </c>
      <c r="B63" s="110" t="s">
        <v>209</v>
      </c>
      <c r="C63" s="110" t="s">
        <v>210</v>
      </c>
      <c r="D63" s="110" t="s">
        <v>211</v>
      </c>
      <c r="E63" s="23" t="s">
        <v>104</v>
      </c>
      <c r="F63" s="23" t="s">
        <v>212</v>
      </c>
      <c r="G63" s="23" t="s">
        <v>106</v>
      </c>
      <c r="H63" s="23" t="s">
        <v>107</v>
      </c>
    </row>
    <row r="64" ht="94.2" customHeight="1" spans="1:8">
      <c r="A64" s="23"/>
      <c r="B64" s="110"/>
      <c r="C64" s="110" t="s">
        <v>213</v>
      </c>
      <c r="D64" s="110"/>
      <c r="E64" s="23"/>
      <c r="F64" s="23"/>
      <c r="G64" s="23"/>
      <c r="H64" s="23"/>
    </row>
    <row r="65" ht="91.8" customHeight="1" spans="1:8">
      <c r="A65" s="23"/>
      <c r="B65" s="110"/>
      <c r="C65" s="110" t="s">
        <v>214</v>
      </c>
      <c r="D65" s="110"/>
      <c r="E65" s="23"/>
      <c r="F65" s="23"/>
      <c r="G65" s="23"/>
      <c r="H65" s="23"/>
    </row>
    <row r="66" ht="82.2" customHeight="1" spans="1:8">
      <c r="A66" s="23"/>
      <c r="B66" s="110"/>
      <c r="C66" s="110" t="s">
        <v>215</v>
      </c>
      <c r="D66" s="110"/>
      <c r="E66" s="23"/>
      <c r="F66" s="23"/>
      <c r="G66" s="23"/>
      <c r="H66" s="23"/>
    </row>
    <row r="67" ht="89.4" customHeight="1" spans="1:8">
      <c r="A67" s="114">
        <v>34</v>
      </c>
      <c r="B67" s="120" t="s">
        <v>216</v>
      </c>
      <c r="C67" s="110" t="s">
        <v>217</v>
      </c>
      <c r="D67" s="115" t="s">
        <v>218</v>
      </c>
      <c r="E67" s="114" t="s">
        <v>104</v>
      </c>
      <c r="F67" s="114" t="s">
        <v>105</v>
      </c>
      <c r="G67" s="114" t="s">
        <v>106</v>
      </c>
      <c r="H67" s="114" t="s">
        <v>107</v>
      </c>
    </row>
    <row r="68" ht="96.6" customHeight="1" spans="1:8">
      <c r="A68" s="116"/>
      <c r="B68" s="121"/>
      <c r="C68" s="110" t="s">
        <v>219</v>
      </c>
      <c r="D68" s="117"/>
      <c r="E68" s="116"/>
      <c r="F68" s="116"/>
      <c r="G68" s="116"/>
      <c r="H68" s="116"/>
    </row>
    <row r="69" ht="64.8" customHeight="1" spans="1:8">
      <c r="A69" s="116"/>
      <c r="B69" s="121"/>
      <c r="C69" s="110" t="s">
        <v>220</v>
      </c>
      <c r="D69" s="117"/>
      <c r="E69" s="116"/>
      <c r="F69" s="116"/>
      <c r="G69" s="116"/>
      <c r="H69" s="116"/>
    </row>
    <row r="70" ht="63" customHeight="1" spans="1:8">
      <c r="A70" s="116"/>
      <c r="B70" s="121"/>
      <c r="C70" s="110" t="s">
        <v>221</v>
      </c>
      <c r="D70" s="117"/>
      <c r="E70" s="116"/>
      <c r="F70" s="116"/>
      <c r="G70" s="116"/>
      <c r="H70" s="116"/>
    </row>
    <row r="71" ht="104.4" customHeight="1" spans="1:8">
      <c r="A71" s="116"/>
      <c r="B71" s="121"/>
      <c r="C71" s="110" t="s">
        <v>222</v>
      </c>
      <c r="D71" s="117"/>
      <c r="E71" s="116"/>
      <c r="F71" s="116"/>
      <c r="G71" s="116"/>
      <c r="H71" s="116"/>
    </row>
    <row r="72" ht="65.4" customHeight="1" spans="1:8">
      <c r="A72" s="116"/>
      <c r="B72" s="121"/>
      <c r="C72" s="110" t="s">
        <v>223</v>
      </c>
      <c r="D72" s="117"/>
      <c r="E72" s="116"/>
      <c r="F72" s="116"/>
      <c r="G72" s="116"/>
      <c r="H72" s="116"/>
    </row>
    <row r="73" ht="60" customHeight="1" spans="1:8">
      <c r="A73" s="116"/>
      <c r="B73" s="121"/>
      <c r="C73" s="119" t="s">
        <v>224</v>
      </c>
      <c r="D73" s="117"/>
      <c r="E73" s="116"/>
      <c r="F73" s="116"/>
      <c r="G73" s="116"/>
      <c r="H73" s="116"/>
    </row>
    <row r="74" ht="69.6" customHeight="1" spans="1:8">
      <c r="A74" s="116"/>
      <c r="B74" s="121"/>
      <c r="C74" s="110" t="s">
        <v>225</v>
      </c>
      <c r="D74" s="117"/>
      <c r="E74" s="116"/>
      <c r="F74" s="116"/>
      <c r="G74" s="116"/>
      <c r="H74" s="116"/>
    </row>
    <row r="75" ht="56.4" customHeight="1" spans="1:8">
      <c r="A75" s="118"/>
      <c r="B75" s="122"/>
      <c r="C75" s="110" t="s">
        <v>226</v>
      </c>
      <c r="D75" s="119"/>
      <c r="E75" s="118"/>
      <c r="F75" s="118"/>
      <c r="G75" s="118"/>
      <c r="H75" s="118"/>
    </row>
    <row r="76" ht="142.2" customHeight="1" spans="1:8">
      <c r="A76" s="23">
        <v>35</v>
      </c>
      <c r="B76" s="123" t="s">
        <v>227</v>
      </c>
      <c r="C76" s="110" t="s">
        <v>228</v>
      </c>
      <c r="D76" s="110" t="s">
        <v>229</v>
      </c>
      <c r="E76" s="23" t="s">
        <v>104</v>
      </c>
      <c r="F76" s="23" t="s">
        <v>105</v>
      </c>
      <c r="G76" s="23" t="s">
        <v>106</v>
      </c>
      <c r="H76" s="23" t="s">
        <v>107</v>
      </c>
    </row>
    <row r="77" ht="35.4" customHeight="1" spans="1:8">
      <c r="A77" s="23"/>
      <c r="B77" s="123"/>
      <c r="C77" s="110" t="s">
        <v>230</v>
      </c>
      <c r="D77" s="110"/>
      <c r="E77" s="23"/>
      <c r="F77" s="23"/>
      <c r="G77" s="23"/>
      <c r="H77" s="23"/>
    </row>
    <row r="78" ht="69" customHeight="1" spans="1:8">
      <c r="A78" s="23"/>
      <c r="B78" s="123"/>
      <c r="C78" s="110" t="s">
        <v>231</v>
      </c>
      <c r="D78" s="110"/>
      <c r="E78" s="23"/>
      <c r="F78" s="23"/>
      <c r="G78" s="23"/>
      <c r="H78" s="23"/>
    </row>
    <row r="79" ht="72" customHeight="1" spans="1:8">
      <c r="A79" s="23"/>
      <c r="B79" s="123"/>
      <c r="C79" s="110" t="s">
        <v>232</v>
      </c>
      <c r="D79" s="110"/>
      <c r="E79" s="23"/>
      <c r="F79" s="23"/>
      <c r="G79" s="23"/>
      <c r="H79" s="23"/>
    </row>
    <row r="80" ht="100.8" customHeight="1" spans="1:8">
      <c r="A80" s="23">
        <v>36</v>
      </c>
      <c r="B80" s="123" t="s">
        <v>233</v>
      </c>
      <c r="C80" s="110" t="s">
        <v>234</v>
      </c>
      <c r="D80" s="110" t="s">
        <v>235</v>
      </c>
      <c r="E80" s="23" t="s">
        <v>104</v>
      </c>
      <c r="F80" s="23" t="s">
        <v>105</v>
      </c>
      <c r="G80" s="23" t="s">
        <v>106</v>
      </c>
      <c r="H80" s="23" t="s">
        <v>107</v>
      </c>
    </row>
    <row r="81" ht="111.6" customHeight="1" spans="1:8">
      <c r="A81" s="23"/>
      <c r="B81" s="123"/>
      <c r="C81" s="110" t="s">
        <v>236</v>
      </c>
      <c r="D81" s="110"/>
      <c r="E81" s="23"/>
      <c r="F81" s="23"/>
      <c r="G81" s="23"/>
      <c r="H81" s="23"/>
    </row>
    <row r="82" ht="135.6" customHeight="1" spans="1:8">
      <c r="A82" s="23"/>
      <c r="B82" s="123"/>
      <c r="C82" s="110" t="s">
        <v>237</v>
      </c>
      <c r="D82" s="110"/>
      <c r="E82" s="23"/>
      <c r="F82" s="23"/>
      <c r="G82" s="23"/>
      <c r="H82" s="23"/>
    </row>
    <row r="83" ht="81.6" customHeight="1" spans="1:8">
      <c r="A83" s="23">
        <v>37</v>
      </c>
      <c r="B83" s="123" t="s">
        <v>238</v>
      </c>
      <c r="C83" s="110" t="s">
        <v>239</v>
      </c>
      <c r="D83" s="110" t="s">
        <v>240</v>
      </c>
      <c r="E83" s="23" t="s">
        <v>104</v>
      </c>
      <c r="F83" s="23" t="s">
        <v>105</v>
      </c>
      <c r="G83" s="23" t="s">
        <v>106</v>
      </c>
      <c r="H83" s="23" t="s">
        <v>107</v>
      </c>
    </row>
    <row r="84" ht="124.2" customHeight="1" spans="1:8">
      <c r="A84" s="23"/>
      <c r="B84" s="123"/>
      <c r="C84" s="110" t="s">
        <v>241</v>
      </c>
      <c r="D84" s="110"/>
      <c r="E84" s="23"/>
      <c r="F84" s="23"/>
      <c r="G84" s="23"/>
      <c r="H84" s="23"/>
    </row>
    <row r="85" ht="39.6" customHeight="1" spans="1:8">
      <c r="A85" s="23"/>
      <c r="B85" s="123"/>
      <c r="C85" s="124" t="s">
        <v>242</v>
      </c>
      <c r="D85" s="110"/>
      <c r="E85" s="23"/>
      <c r="F85" s="23"/>
      <c r="G85" s="23"/>
      <c r="H85" s="23"/>
    </row>
    <row r="86" ht="60" customHeight="1" spans="1:8">
      <c r="A86" s="23">
        <v>38</v>
      </c>
      <c r="B86" s="123" t="s">
        <v>243</v>
      </c>
      <c r="C86" s="124" t="s">
        <v>244</v>
      </c>
      <c r="D86" s="110" t="s">
        <v>245</v>
      </c>
      <c r="E86" s="23" t="s">
        <v>104</v>
      </c>
      <c r="F86" s="23" t="s">
        <v>105</v>
      </c>
      <c r="G86" s="23" t="s">
        <v>106</v>
      </c>
      <c r="H86" s="23" t="s">
        <v>107</v>
      </c>
    </row>
    <row r="87" ht="66" customHeight="1" spans="1:8">
      <c r="A87" s="23"/>
      <c r="B87" s="123"/>
      <c r="C87" s="124" t="s">
        <v>246</v>
      </c>
      <c r="D87" s="110"/>
      <c r="E87" s="23"/>
      <c r="F87" s="23"/>
      <c r="G87" s="23"/>
      <c r="H87" s="23"/>
    </row>
    <row r="88" ht="68.4" customHeight="1" spans="1:8">
      <c r="A88" s="23"/>
      <c r="B88" s="123"/>
      <c r="C88" s="124" t="s">
        <v>247</v>
      </c>
      <c r="D88" s="110"/>
      <c r="E88" s="23"/>
      <c r="F88" s="23"/>
      <c r="G88" s="23"/>
      <c r="H88" s="23"/>
    </row>
    <row r="89" ht="92.4" customHeight="1" spans="1:8">
      <c r="A89" s="114">
        <v>39</v>
      </c>
      <c r="B89" s="125" t="s">
        <v>248</v>
      </c>
      <c r="C89" s="110" t="s">
        <v>249</v>
      </c>
      <c r="D89" s="115" t="s">
        <v>250</v>
      </c>
      <c r="E89" s="114" t="s">
        <v>104</v>
      </c>
      <c r="F89" s="114" t="s">
        <v>105</v>
      </c>
      <c r="G89" s="114" t="s">
        <v>106</v>
      </c>
      <c r="H89" s="114" t="s">
        <v>107</v>
      </c>
    </row>
    <row r="90" ht="51" customHeight="1" spans="1:8">
      <c r="A90" s="116"/>
      <c r="B90" s="126"/>
      <c r="C90" s="110" t="s">
        <v>251</v>
      </c>
      <c r="D90" s="117"/>
      <c r="E90" s="116"/>
      <c r="F90" s="116"/>
      <c r="G90" s="116"/>
      <c r="H90" s="116"/>
    </row>
    <row r="91" ht="49.8" customHeight="1" spans="1:8">
      <c r="A91" s="116"/>
      <c r="B91" s="126"/>
      <c r="C91" s="110" t="s">
        <v>252</v>
      </c>
      <c r="D91" s="117"/>
      <c r="E91" s="116"/>
      <c r="F91" s="116"/>
      <c r="G91" s="116"/>
      <c r="H91" s="116"/>
    </row>
    <row r="92" ht="102" customHeight="1" spans="1:8">
      <c r="A92" s="116"/>
      <c r="B92" s="126"/>
      <c r="C92" s="110" t="s">
        <v>253</v>
      </c>
      <c r="D92" s="117"/>
      <c r="E92" s="116"/>
      <c r="F92" s="116"/>
      <c r="G92" s="116"/>
      <c r="H92" s="116"/>
    </row>
    <row r="93" ht="65.4" customHeight="1" spans="1:8">
      <c r="A93" s="116"/>
      <c r="B93" s="126"/>
      <c r="C93" s="110" t="s">
        <v>254</v>
      </c>
      <c r="D93" s="117"/>
      <c r="E93" s="116"/>
      <c r="F93" s="116"/>
      <c r="G93" s="116"/>
      <c r="H93" s="116"/>
    </row>
    <row r="94" ht="66" customHeight="1" spans="1:8">
      <c r="A94" s="116"/>
      <c r="B94" s="126"/>
      <c r="C94" s="110" t="s">
        <v>255</v>
      </c>
      <c r="D94" s="117"/>
      <c r="E94" s="116"/>
      <c r="F94" s="116"/>
      <c r="G94" s="116"/>
      <c r="H94" s="116"/>
    </row>
    <row r="95" ht="84.6" customHeight="1" spans="1:8">
      <c r="A95" s="116"/>
      <c r="B95" s="126"/>
      <c r="C95" s="124" t="s">
        <v>256</v>
      </c>
      <c r="D95" s="117"/>
      <c r="E95" s="116"/>
      <c r="F95" s="116"/>
      <c r="G95" s="116"/>
      <c r="H95" s="116"/>
    </row>
    <row r="96" ht="91.8" customHeight="1" spans="1:8">
      <c r="A96" s="116"/>
      <c r="B96" s="126"/>
      <c r="C96" s="110" t="s">
        <v>257</v>
      </c>
      <c r="D96" s="117"/>
      <c r="E96" s="116"/>
      <c r="F96" s="116"/>
      <c r="G96" s="116"/>
      <c r="H96" s="116"/>
    </row>
    <row r="97" ht="43.8" customHeight="1" spans="1:8">
      <c r="A97" s="116"/>
      <c r="B97" s="126"/>
      <c r="C97" s="110" t="s">
        <v>258</v>
      </c>
      <c r="D97" s="117"/>
      <c r="E97" s="116"/>
      <c r="F97" s="116"/>
      <c r="G97" s="116"/>
      <c r="H97" s="116"/>
    </row>
    <row r="98" ht="43.8" customHeight="1" spans="1:8">
      <c r="A98" s="118"/>
      <c r="B98" s="127"/>
      <c r="C98" s="124" t="s">
        <v>259</v>
      </c>
      <c r="D98" s="119"/>
      <c r="E98" s="118"/>
      <c r="F98" s="118"/>
      <c r="G98" s="118"/>
      <c r="H98" s="118"/>
    </row>
    <row r="99" ht="63.6" customHeight="1" spans="1:8">
      <c r="A99" s="114">
        <v>40</v>
      </c>
      <c r="B99" s="120" t="s">
        <v>260</v>
      </c>
      <c r="C99" s="110" t="s">
        <v>261</v>
      </c>
      <c r="D99" s="128" t="s">
        <v>262</v>
      </c>
      <c r="E99" s="114" t="s">
        <v>104</v>
      </c>
      <c r="F99" s="114" t="s">
        <v>105</v>
      </c>
      <c r="G99" s="114" t="s">
        <v>106</v>
      </c>
      <c r="H99" s="114" t="s">
        <v>107</v>
      </c>
    </row>
    <row r="100" ht="55.8" customHeight="1" spans="1:8">
      <c r="A100" s="116"/>
      <c r="B100" s="121"/>
      <c r="C100" s="110" t="s">
        <v>263</v>
      </c>
      <c r="D100" s="129"/>
      <c r="E100" s="116"/>
      <c r="F100" s="116"/>
      <c r="G100" s="116"/>
      <c r="H100" s="116"/>
    </row>
    <row r="101" ht="82.2" customHeight="1" spans="1:8">
      <c r="A101" s="116"/>
      <c r="B101" s="121"/>
      <c r="C101" s="110" t="s">
        <v>264</v>
      </c>
      <c r="D101" s="129"/>
      <c r="E101" s="116"/>
      <c r="F101" s="116"/>
      <c r="G101" s="116"/>
      <c r="H101" s="116"/>
    </row>
    <row r="102" ht="59.4" customHeight="1" spans="1:8">
      <c r="A102" s="118"/>
      <c r="B102" s="121"/>
      <c r="C102" s="110" t="s">
        <v>265</v>
      </c>
      <c r="D102" s="129"/>
      <c r="E102" s="116"/>
      <c r="F102" s="116"/>
      <c r="G102" s="116"/>
      <c r="H102" s="116"/>
    </row>
    <row r="103" ht="77.4" customHeight="1" spans="1:8">
      <c r="A103" s="114">
        <v>40</v>
      </c>
      <c r="B103" s="121"/>
      <c r="C103" s="110" t="s">
        <v>266</v>
      </c>
      <c r="D103" s="129"/>
      <c r="E103" s="116"/>
      <c r="F103" s="116"/>
      <c r="G103" s="116"/>
      <c r="H103" s="116"/>
    </row>
    <row r="104" ht="90" customHeight="1" spans="1:8">
      <c r="A104" s="116"/>
      <c r="B104" s="121"/>
      <c r="C104" s="110" t="s">
        <v>267</v>
      </c>
      <c r="D104" s="129"/>
      <c r="E104" s="116"/>
      <c r="F104" s="116"/>
      <c r="G104" s="116"/>
      <c r="H104" s="116"/>
    </row>
    <row r="105" ht="61.8" customHeight="1" spans="1:8">
      <c r="A105" s="116"/>
      <c r="B105" s="121"/>
      <c r="C105" s="110" t="s">
        <v>268</v>
      </c>
      <c r="D105" s="129"/>
      <c r="E105" s="116"/>
      <c r="F105" s="116"/>
      <c r="G105" s="116"/>
      <c r="H105" s="116"/>
    </row>
    <row r="106" ht="73.8" customHeight="1" spans="1:8">
      <c r="A106" s="116"/>
      <c r="B106" s="121"/>
      <c r="C106" s="110" t="s">
        <v>269</v>
      </c>
      <c r="D106" s="129"/>
      <c r="E106" s="116"/>
      <c r="F106" s="116"/>
      <c r="G106" s="116"/>
      <c r="H106" s="116"/>
    </row>
    <row r="107" ht="102.6" customHeight="1" spans="1:8">
      <c r="A107" s="116"/>
      <c r="B107" s="121"/>
      <c r="C107" s="110" t="s">
        <v>270</v>
      </c>
      <c r="D107" s="129"/>
      <c r="E107" s="116"/>
      <c r="F107" s="116"/>
      <c r="G107" s="116"/>
      <c r="H107" s="116"/>
    </row>
    <row r="108" ht="58.2" customHeight="1" spans="1:8">
      <c r="A108" s="116"/>
      <c r="B108" s="121"/>
      <c r="C108" s="110" t="s">
        <v>271</v>
      </c>
      <c r="D108" s="129"/>
      <c r="E108" s="116"/>
      <c r="F108" s="116"/>
      <c r="G108" s="116"/>
      <c r="H108" s="116"/>
    </row>
    <row r="109" ht="84.6" customHeight="1" spans="1:8">
      <c r="A109" s="116"/>
      <c r="B109" s="121"/>
      <c r="C109" s="110" t="s">
        <v>272</v>
      </c>
      <c r="D109" s="129"/>
      <c r="E109" s="116"/>
      <c r="F109" s="116"/>
      <c r="G109" s="116"/>
      <c r="H109" s="116"/>
    </row>
    <row r="110" ht="69" customHeight="1" spans="1:8">
      <c r="A110" s="116"/>
      <c r="B110" s="121"/>
      <c r="C110" s="110" t="s">
        <v>273</v>
      </c>
      <c r="D110" s="129"/>
      <c r="E110" s="116"/>
      <c r="F110" s="116"/>
      <c r="G110" s="116"/>
      <c r="H110" s="116"/>
    </row>
    <row r="111" ht="101.4" customHeight="1" spans="1:8">
      <c r="A111" s="116"/>
      <c r="B111" s="121"/>
      <c r="C111" s="110" t="s">
        <v>274</v>
      </c>
      <c r="D111" s="129"/>
      <c r="E111" s="116"/>
      <c r="F111" s="116"/>
      <c r="G111" s="116"/>
      <c r="H111" s="116"/>
    </row>
    <row r="112" ht="67.2" customHeight="1" spans="1:8">
      <c r="A112" s="116"/>
      <c r="B112" s="121"/>
      <c r="C112" s="110" t="s">
        <v>275</v>
      </c>
      <c r="D112" s="129"/>
      <c r="E112" s="116"/>
      <c r="F112" s="116"/>
      <c r="G112" s="116"/>
      <c r="H112" s="116"/>
    </row>
    <row r="113" ht="87.6" customHeight="1" spans="1:8">
      <c r="A113" s="118"/>
      <c r="B113" s="122"/>
      <c r="C113" s="110" t="s">
        <v>276</v>
      </c>
      <c r="D113" s="130"/>
      <c r="E113" s="118"/>
      <c r="F113" s="118"/>
      <c r="G113" s="118"/>
      <c r="H113" s="118"/>
    </row>
    <row r="114" ht="57.6" customHeight="1" spans="1:8">
      <c r="A114" s="23">
        <v>41</v>
      </c>
      <c r="B114" s="110" t="s">
        <v>277</v>
      </c>
      <c r="C114" s="110" t="s">
        <v>278</v>
      </c>
      <c r="D114" s="110" t="s">
        <v>279</v>
      </c>
      <c r="E114" s="23" t="s">
        <v>104</v>
      </c>
      <c r="F114" s="23" t="s">
        <v>105</v>
      </c>
      <c r="G114" s="23" t="s">
        <v>106</v>
      </c>
      <c r="H114" s="23" t="s">
        <v>107</v>
      </c>
    </row>
    <row r="115" ht="66" customHeight="1" spans="1:8">
      <c r="A115" s="23"/>
      <c r="B115" s="110"/>
      <c r="C115" s="110" t="s">
        <v>280</v>
      </c>
      <c r="D115" s="110"/>
      <c r="E115" s="23"/>
      <c r="F115" s="23"/>
      <c r="G115" s="23"/>
      <c r="H115" s="23"/>
    </row>
    <row r="116" ht="65.4" customHeight="1" spans="1:8">
      <c r="A116" s="23"/>
      <c r="B116" s="110"/>
      <c r="C116" s="110" t="s">
        <v>281</v>
      </c>
      <c r="D116" s="110"/>
      <c r="E116" s="23"/>
      <c r="F116" s="23"/>
      <c r="G116" s="23"/>
      <c r="H116" s="23"/>
    </row>
    <row r="117" ht="63" customHeight="1" spans="1:8">
      <c r="A117" s="23"/>
      <c r="B117" s="110"/>
      <c r="C117" s="110" t="s">
        <v>282</v>
      </c>
      <c r="D117" s="110"/>
      <c r="E117" s="23"/>
      <c r="F117" s="23"/>
      <c r="G117" s="23"/>
      <c r="H117" s="23"/>
    </row>
    <row r="118" ht="79.8" customHeight="1" spans="1:8">
      <c r="A118" s="23"/>
      <c r="B118" s="110"/>
      <c r="C118" s="110" t="s">
        <v>283</v>
      </c>
      <c r="D118" s="110"/>
      <c r="E118" s="23"/>
      <c r="F118" s="23"/>
      <c r="G118" s="23"/>
      <c r="H118" s="23"/>
    </row>
    <row r="119" ht="69" customHeight="1" spans="1:8">
      <c r="A119" s="114">
        <v>42</v>
      </c>
      <c r="B119" s="120" t="s">
        <v>284</v>
      </c>
      <c r="C119" s="110" t="s">
        <v>285</v>
      </c>
      <c r="D119" s="115" t="s">
        <v>286</v>
      </c>
      <c r="E119" s="23" t="s">
        <v>104</v>
      </c>
      <c r="F119" s="23" t="s">
        <v>105</v>
      </c>
      <c r="G119" s="23" t="s">
        <v>106</v>
      </c>
      <c r="H119" s="23" t="s">
        <v>107</v>
      </c>
    </row>
    <row r="120" ht="84" customHeight="1" spans="1:8">
      <c r="A120" s="116"/>
      <c r="B120" s="121"/>
      <c r="C120" s="110" t="s">
        <v>287</v>
      </c>
      <c r="D120" s="117"/>
      <c r="E120" s="23"/>
      <c r="F120" s="23"/>
      <c r="G120" s="23"/>
      <c r="H120" s="23"/>
    </row>
    <row r="121" ht="54.6" customHeight="1" spans="1:8">
      <c r="A121" s="116"/>
      <c r="B121" s="121"/>
      <c r="C121" s="110" t="s">
        <v>288</v>
      </c>
      <c r="D121" s="117"/>
      <c r="E121" s="23"/>
      <c r="F121" s="23"/>
      <c r="G121" s="23"/>
      <c r="H121" s="23"/>
    </row>
    <row r="122" ht="66" customHeight="1" spans="1:8">
      <c r="A122" s="116"/>
      <c r="B122" s="121"/>
      <c r="C122" s="110" t="s">
        <v>289</v>
      </c>
      <c r="D122" s="117"/>
      <c r="E122" s="23"/>
      <c r="F122" s="23"/>
      <c r="G122" s="23"/>
      <c r="H122" s="23"/>
    </row>
    <row r="123" ht="76.8" customHeight="1" spans="1:8">
      <c r="A123" s="116"/>
      <c r="B123" s="121"/>
      <c r="C123" s="110" t="s">
        <v>290</v>
      </c>
      <c r="D123" s="117"/>
      <c r="E123" s="23"/>
      <c r="F123" s="23"/>
      <c r="G123" s="23"/>
      <c r="H123" s="23"/>
    </row>
    <row r="124" ht="49.8" customHeight="1" spans="1:8">
      <c r="A124" s="116"/>
      <c r="B124" s="121"/>
      <c r="C124" s="110" t="s">
        <v>291</v>
      </c>
      <c r="D124" s="117"/>
      <c r="E124" s="23"/>
      <c r="F124" s="23"/>
      <c r="G124" s="23"/>
      <c r="H124" s="23"/>
    </row>
    <row r="125" ht="65.4" customHeight="1" spans="1:8">
      <c r="A125" s="116"/>
      <c r="B125" s="121"/>
      <c r="C125" s="110" t="s">
        <v>292</v>
      </c>
      <c r="D125" s="117"/>
      <c r="E125" s="23" t="s">
        <v>104</v>
      </c>
      <c r="F125" s="23" t="s">
        <v>105</v>
      </c>
      <c r="G125" s="23" t="s">
        <v>106</v>
      </c>
      <c r="H125" s="23" t="s">
        <v>107</v>
      </c>
    </row>
    <row r="126" ht="79.2" customHeight="1" spans="1:8">
      <c r="A126" s="116"/>
      <c r="B126" s="121"/>
      <c r="C126" s="110" t="s">
        <v>293</v>
      </c>
      <c r="D126" s="117"/>
      <c r="E126" s="23"/>
      <c r="F126" s="23"/>
      <c r="G126" s="23"/>
      <c r="H126" s="23"/>
    </row>
    <row r="127" ht="62.4" customHeight="1" spans="1:8">
      <c r="A127" s="116"/>
      <c r="B127" s="121"/>
      <c r="C127" s="110" t="s">
        <v>294</v>
      </c>
      <c r="D127" s="117"/>
      <c r="E127" s="23"/>
      <c r="F127" s="23"/>
      <c r="G127" s="23"/>
      <c r="H127" s="23"/>
    </row>
    <row r="128" ht="64.2" customHeight="1" spans="1:8">
      <c r="A128" s="118"/>
      <c r="B128" s="122"/>
      <c r="C128" s="110" t="s">
        <v>295</v>
      </c>
      <c r="D128" s="119"/>
      <c r="E128" s="23"/>
      <c r="F128" s="23"/>
      <c r="G128" s="23"/>
      <c r="H128" s="23"/>
    </row>
    <row r="129" ht="99.6" customHeight="1" spans="1:8">
      <c r="A129" s="131">
        <v>43</v>
      </c>
      <c r="B129" s="132" t="s">
        <v>296</v>
      </c>
      <c r="C129" s="132" t="s">
        <v>297</v>
      </c>
      <c r="D129" s="133" t="s">
        <v>298</v>
      </c>
      <c r="E129" s="134" t="s">
        <v>104</v>
      </c>
      <c r="F129" s="134" t="s">
        <v>105</v>
      </c>
      <c r="G129" s="23" t="s">
        <v>106</v>
      </c>
      <c r="H129" s="134" t="s">
        <v>107</v>
      </c>
    </row>
    <row r="130" ht="66.6" customHeight="1" spans="1:8">
      <c r="A130" s="131"/>
      <c r="B130" s="132"/>
      <c r="C130" s="132" t="s">
        <v>299</v>
      </c>
      <c r="D130" s="133"/>
      <c r="E130" s="134"/>
      <c r="F130" s="134"/>
      <c r="G130" s="23"/>
      <c r="H130" s="134"/>
    </row>
    <row r="131" ht="66.6" customHeight="1" spans="1:8">
      <c r="A131" s="114">
        <v>44</v>
      </c>
      <c r="B131" s="120" t="s">
        <v>300</v>
      </c>
      <c r="C131" s="110" t="s">
        <v>301</v>
      </c>
      <c r="D131" s="115" t="s">
        <v>302</v>
      </c>
      <c r="E131" s="114" t="s">
        <v>104</v>
      </c>
      <c r="F131" s="114" t="s">
        <v>105</v>
      </c>
      <c r="G131" s="114" t="s">
        <v>106</v>
      </c>
      <c r="H131" s="114" t="s">
        <v>107</v>
      </c>
    </row>
    <row r="132" ht="66.6" customHeight="1" spans="1:8">
      <c r="A132" s="116"/>
      <c r="B132" s="121"/>
      <c r="C132" s="110" t="s">
        <v>303</v>
      </c>
      <c r="D132" s="117"/>
      <c r="E132" s="116"/>
      <c r="F132" s="116"/>
      <c r="G132" s="116"/>
      <c r="H132" s="116"/>
    </row>
    <row r="133" ht="53.4" customHeight="1" spans="1:8">
      <c r="A133" s="116"/>
      <c r="B133" s="121"/>
      <c r="C133" s="110" t="s">
        <v>304</v>
      </c>
      <c r="D133" s="117"/>
      <c r="E133" s="116"/>
      <c r="F133" s="116"/>
      <c r="G133" s="116"/>
      <c r="H133" s="116"/>
    </row>
    <row r="134" ht="53.4" customHeight="1" spans="1:8">
      <c r="A134" s="116"/>
      <c r="B134" s="121"/>
      <c r="C134" s="110" t="s">
        <v>305</v>
      </c>
      <c r="D134" s="117"/>
      <c r="E134" s="116"/>
      <c r="F134" s="116"/>
      <c r="G134" s="116"/>
      <c r="H134" s="116"/>
    </row>
    <row r="135" ht="52.8" customHeight="1" spans="1:8">
      <c r="A135" s="118"/>
      <c r="B135" s="122"/>
      <c r="C135" s="110" t="s">
        <v>306</v>
      </c>
      <c r="D135" s="119"/>
      <c r="E135" s="118"/>
      <c r="F135" s="118"/>
      <c r="G135" s="118"/>
      <c r="H135" s="118"/>
    </row>
    <row r="136" ht="41.4" customHeight="1" spans="1:8">
      <c r="A136" s="23">
        <v>45</v>
      </c>
      <c r="B136" s="123" t="s">
        <v>307</v>
      </c>
      <c r="C136" s="110" t="s">
        <v>308</v>
      </c>
      <c r="D136" s="135" t="s">
        <v>309</v>
      </c>
      <c r="E136" s="23" t="s">
        <v>104</v>
      </c>
      <c r="F136" s="23" t="s">
        <v>105</v>
      </c>
      <c r="G136" s="23" t="s">
        <v>106</v>
      </c>
      <c r="H136" s="23" t="s">
        <v>107</v>
      </c>
    </row>
    <row r="137" ht="33.6" customHeight="1" spans="1:8">
      <c r="A137" s="23"/>
      <c r="B137" s="123"/>
      <c r="C137" s="110" t="s">
        <v>310</v>
      </c>
      <c r="D137" s="135"/>
      <c r="E137" s="23"/>
      <c r="F137" s="23"/>
      <c r="G137" s="23"/>
      <c r="H137" s="23"/>
    </row>
    <row r="138" ht="52.2" customHeight="1" spans="1:8">
      <c r="A138" s="23"/>
      <c r="B138" s="123"/>
      <c r="C138" s="110" t="s">
        <v>311</v>
      </c>
      <c r="D138" s="135"/>
      <c r="E138" s="23"/>
      <c r="F138" s="23"/>
      <c r="G138" s="23"/>
      <c r="H138" s="23"/>
    </row>
    <row r="139" ht="40.8" customHeight="1" spans="1:8">
      <c r="A139" s="23"/>
      <c r="B139" s="123"/>
      <c r="C139" s="110" t="s">
        <v>312</v>
      </c>
      <c r="D139" s="135"/>
      <c r="E139" s="23"/>
      <c r="F139" s="23"/>
      <c r="G139" s="23"/>
      <c r="H139" s="23"/>
    </row>
    <row r="140" ht="58.2" customHeight="1" spans="1:8">
      <c r="A140" s="23"/>
      <c r="B140" s="123"/>
      <c r="C140" s="110" t="s">
        <v>313</v>
      </c>
      <c r="D140" s="135"/>
      <c r="E140" s="23"/>
      <c r="F140" s="23"/>
      <c r="G140" s="23"/>
      <c r="H140" s="23"/>
    </row>
    <row r="141" ht="77.4" customHeight="1" spans="1:8">
      <c r="A141" s="23">
        <v>46</v>
      </c>
      <c r="B141" s="123" t="s">
        <v>314</v>
      </c>
      <c r="C141" s="17" t="s">
        <v>315</v>
      </c>
      <c r="D141" s="136" t="s">
        <v>316</v>
      </c>
      <c r="E141" s="109" t="s">
        <v>104</v>
      </c>
      <c r="F141" s="23" t="s">
        <v>105</v>
      </c>
      <c r="G141" s="23" t="s">
        <v>106</v>
      </c>
      <c r="H141" s="23" t="s">
        <v>107</v>
      </c>
    </row>
    <row r="142" ht="81" customHeight="1" spans="1:8">
      <c r="A142" s="114">
        <v>47</v>
      </c>
      <c r="B142" s="120" t="s">
        <v>317</v>
      </c>
      <c r="C142" s="110" t="s">
        <v>318</v>
      </c>
      <c r="D142" s="128" t="s">
        <v>319</v>
      </c>
      <c r="E142" s="114" t="s">
        <v>104</v>
      </c>
      <c r="F142" s="114" t="s">
        <v>105</v>
      </c>
      <c r="G142" s="114" t="s">
        <v>106</v>
      </c>
      <c r="H142" s="114" t="s">
        <v>107</v>
      </c>
    </row>
    <row r="143" ht="81" customHeight="1" spans="1:8">
      <c r="A143" s="116"/>
      <c r="B143" s="121"/>
      <c r="C143" s="110" t="s">
        <v>320</v>
      </c>
      <c r="D143" s="129"/>
      <c r="E143" s="116"/>
      <c r="F143" s="116"/>
      <c r="G143" s="116"/>
      <c r="H143" s="116"/>
    </row>
    <row r="144" ht="30.6" customHeight="1" spans="1:8">
      <c r="A144" s="116"/>
      <c r="B144" s="121"/>
      <c r="C144" s="110" t="s">
        <v>321</v>
      </c>
      <c r="D144" s="129"/>
      <c r="E144" s="116"/>
      <c r="F144" s="116"/>
      <c r="G144" s="116"/>
      <c r="H144" s="116"/>
    </row>
    <row r="145" ht="71.4" customHeight="1" spans="1:8">
      <c r="A145" s="116"/>
      <c r="B145" s="121"/>
      <c r="C145" s="110" t="s">
        <v>322</v>
      </c>
      <c r="D145" s="129"/>
      <c r="E145" s="116"/>
      <c r="F145" s="116"/>
      <c r="G145" s="116"/>
      <c r="H145" s="116"/>
    </row>
    <row r="146" ht="48" customHeight="1" spans="1:8">
      <c r="A146" s="116"/>
      <c r="B146" s="121"/>
      <c r="C146" s="110" t="s">
        <v>323</v>
      </c>
      <c r="D146" s="129"/>
      <c r="E146" s="116"/>
      <c r="F146" s="116"/>
      <c r="G146" s="116"/>
      <c r="H146" s="116"/>
    </row>
    <row r="147" ht="60" customHeight="1" spans="1:8">
      <c r="A147" s="116"/>
      <c r="B147" s="121"/>
      <c r="C147" s="110" t="s">
        <v>324</v>
      </c>
      <c r="D147" s="129"/>
      <c r="E147" s="116"/>
      <c r="F147" s="116"/>
      <c r="G147" s="116"/>
      <c r="H147" s="116"/>
    </row>
    <row r="148" ht="78" customHeight="1" spans="1:8">
      <c r="A148" s="116"/>
      <c r="B148" s="121"/>
      <c r="C148" s="110" t="s">
        <v>325</v>
      </c>
      <c r="D148" s="129"/>
      <c r="E148" s="116"/>
      <c r="F148" s="116"/>
      <c r="G148" s="116"/>
      <c r="H148" s="116"/>
    </row>
    <row r="149" ht="163.2" customHeight="1" spans="1:8">
      <c r="A149" s="116"/>
      <c r="B149" s="121"/>
      <c r="C149" s="110" t="s">
        <v>326</v>
      </c>
      <c r="D149" s="129"/>
      <c r="E149" s="116"/>
      <c r="F149" s="116"/>
      <c r="G149" s="116"/>
      <c r="H149" s="116"/>
    </row>
    <row r="150" ht="83.4" customHeight="1" spans="1:8">
      <c r="A150" s="116"/>
      <c r="B150" s="121"/>
      <c r="C150" s="110" t="s">
        <v>327</v>
      </c>
      <c r="D150" s="129"/>
      <c r="E150" s="116"/>
      <c r="F150" s="116"/>
      <c r="G150" s="116"/>
      <c r="H150" s="116"/>
    </row>
    <row r="151" ht="105.6" customHeight="1" spans="1:8">
      <c r="A151" s="116"/>
      <c r="B151" s="121"/>
      <c r="C151" s="110" t="s">
        <v>328</v>
      </c>
      <c r="D151" s="129"/>
      <c r="E151" s="116"/>
      <c r="F151" s="116"/>
      <c r="G151" s="116"/>
      <c r="H151" s="116"/>
    </row>
    <row r="152" ht="57" customHeight="1" spans="1:8">
      <c r="A152" s="116"/>
      <c r="B152" s="121"/>
      <c r="C152" s="110" t="s">
        <v>329</v>
      </c>
      <c r="D152" s="129"/>
      <c r="E152" s="116"/>
      <c r="F152" s="116"/>
      <c r="G152" s="116"/>
      <c r="H152" s="116"/>
    </row>
    <row r="153" ht="141" customHeight="1" spans="1:8">
      <c r="A153" s="116"/>
      <c r="B153" s="121"/>
      <c r="C153" s="110" t="s">
        <v>330</v>
      </c>
      <c r="D153" s="129"/>
      <c r="E153" s="116"/>
      <c r="F153" s="116"/>
      <c r="G153" s="116"/>
      <c r="H153" s="116"/>
    </row>
    <row r="154" ht="64.2" customHeight="1" spans="1:8">
      <c r="A154" s="116"/>
      <c r="B154" s="121"/>
      <c r="C154" s="110" t="s">
        <v>331</v>
      </c>
      <c r="D154" s="129"/>
      <c r="E154" s="116"/>
      <c r="F154" s="116"/>
      <c r="G154" s="116"/>
      <c r="H154" s="116"/>
    </row>
    <row r="155" ht="64.2" customHeight="1" spans="1:8">
      <c r="A155" s="118"/>
      <c r="B155" s="122"/>
      <c r="C155" s="110" t="s">
        <v>332</v>
      </c>
      <c r="D155" s="130"/>
      <c r="E155" s="118"/>
      <c r="F155" s="118"/>
      <c r="G155" s="118"/>
      <c r="H155" s="118"/>
    </row>
    <row r="156" ht="55.2" customHeight="1" spans="1:8">
      <c r="A156" s="23">
        <v>48</v>
      </c>
      <c r="B156" s="123" t="s">
        <v>333</v>
      </c>
      <c r="C156" s="110" t="s">
        <v>334</v>
      </c>
      <c r="D156" s="128" t="s">
        <v>335</v>
      </c>
      <c r="E156" s="23" t="s">
        <v>104</v>
      </c>
      <c r="F156" s="23" t="s">
        <v>105</v>
      </c>
      <c r="G156" s="23" t="s">
        <v>106</v>
      </c>
      <c r="H156" s="23" t="s">
        <v>107</v>
      </c>
    </row>
    <row r="157" ht="96.6" customHeight="1" spans="1:8">
      <c r="A157" s="23"/>
      <c r="B157" s="123"/>
      <c r="C157" s="110" t="s">
        <v>336</v>
      </c>
      <c r="D157" s="129"/>
      <c r="E157" s="23"/>
      <c r="F157" s="23"/>
      <c r="G157" s="23"/>
      <c r="H157" s="23"/>
    </row>
    <row r="158" ht="100.2" customHeight="1" spans="1:8">
      <c r="A158" s="23"/>
      <c r="B158" s="123"/>
      <c r="C158" s="110" t="s">
        <v>337</v>
      </c>
      <c r="D158" s="129"/>
      <c r="E158" s="23"/>
      <c r="F158" s="23"/>
      <c r="G158" s="23"/>
      <c r="H158" s="23"/>
    </row>
    <row r="159" ht="78.6" customHeight="1" spans="1:8">
      <c r="A159" s="23"/>
      <c r="B159" s="123"/>
      <c r="C159" s="110" t="s">
        <v>338</v>
      </c>
      <c r="D159" s="129"/>
      <c r="E159" s="23"/>
      <c r="F159" s="23"/>
      <c r="G159" s="23"/>
      <c r="H159" s="23"/>
    </row>
    <row r="160" ht="62.4" customHeight="1" spans="1:8">
      <c r="A160" s="23"/>
      <c r="B160" s="123"/>
      <c r="C160" s="110" t="s">
        <v>339</v>
      </c>
      <c r="D160" s="130"/>
      <c r="E160" s="23"/>
      <c r="F160" s="23"/>
      <c r="G160" s="23"/>
      <c r="H160" s="23"/>
    </row>
    <row r="161" ht="54.6" customHeight="1" spans="1:8">
      <c r="A161" s="114">
        <v>49</v>
      </c>
      <c r="B161" s="120" t="s">
        <v>340</v>
      </c>
      <c r="C161" s="110" t="s">
        <v>341</v>
      </c>
      <c r="D161" s="128" t="s">
        <v>342</v>
      </c>
      <c r="E161" s="114" t="s">
        <v>104</v>
      </c>
      <c r="F161" s="114" t="s">
        <v>105</v>
      </c>
      <c r="G161" s="114" t="s">
        <v>106</v>
      </c>
      <c r="H161" s="114" t="s">
        <v>107</v>
      </c>
    </row>
    <row r="162" ht="48.6" customHeight="1" spans="1:8">
      <c r="A162" s="116"/>
      <c r="B162" s="121"/>
      <c r="C162" s="110" t="s">
        <v>343</v>
      </c>
      <c r="D162" s="129"/>
      <c r="E162" s="116"/>
      <c r="F162" s="116"/>
      <c r="G162" s="116"/>
      <c r="H162" s="116"/>
    </row>
    <row r="163" ht="70.2" customHeight="1" spans="1:8">
      <c r="A163" s="116"/>
      <c r="B163" s="121"/>
      <c r="C163" s="110" t="s">
        <v>344</v>
      </c>
      <c r="D163" s="129"/>
      <c r="E163" s="116"/>
      <c r="F163" s="116"/>
      <c r="G163" s="116"/>
      <c r="H163" s="116"/>
    </row>
    <row r="164" ht="58.2" customHeight="1" spans="1:8">
      <c r="A164" s="116"/>
      <c r="B164" s="121"/>
      <c r="C164" s="110" t="s">
        <v>345</v>
      </c>
      <c r="D164" s="129"/>
      <c r="E164" s="116"/>
      <c r="F164" s="116"/>
      <c r="G164" s="116"/>
      <c r="H164" s="116"/>
    </row>
    <row r="165" ht="61.8" customHeight="1" spans="1:8">
      <c r="A165" s="116"/>
      <c r="B165" s="121"/>
      <c r="C165" s="110" t="s">
        <v>346</v>
      </c>
      <c r="D165" s="129"/>
      <c r="E165" s="116"/>
      <c r="F165" s="116"/>
      <c r="G165" s="116"/>
      <c r="H165" s="116"/>
    </row>
    <row r="166" ht="74.4" customHeight="1" spans="1:8">
      <c r="A166" s="116"/>
      <c r="B166" s="121"/>
      <c r="C166" s="110" t="s">
        <v>347</v>
      </c>
      <c r="D166" s="129"/>
      <c r="E166" s="116"/>
      <c r="F166" s="116"/>
      <c r="G166" s="116"/>
      <c r="H166" s="116"/>
    </row>
    <row r="167" ht="64.2" customHeight="1" spans="1:8">
      <c r="A167" s="116"/>
      <c r="B167" s="121"/>
      <c r="C167" s="110" t="s">
        <v>348</v>
      </c>
      <c r="D167" s="129"/>
      <c r="E167" s="116"/>
      <c r="F167" s="116"/>
      <c r="G167" s="116"/>
      <c r="H167" s="116"/>
    </row>
    <row r="168" ht="71.4" customHeight="1" spans="1:8">
      <c r="A168" s="116"/>
      <c r="B168" s="121"/>
      <c r="C168" s="110" t="s">
        <v>349</v>
      </c>
      <c r="D168" s="129"/>
      <c r="E168" s="116"/>
      <c r="F168" s="116"/>
      <c r="G168" s="116"/>
      <c r="H168" s="116"/>
    </row>
    <row r="169" ht="75" customHeight="1" spans="1:8">
      <c r="A169" s="116"/>
      <c r="B169" s="121"/>
      <c r="C169" s="110" t="s">
        <v>350</v>
      </c>
      <c r="D169" s="129"/>
      <c r="E169" s="116"/>
      <c r="F169" s="116"/>
      <c r="G169" s="116"/>
      <c r="H169" s="116"/>
    </row>
    <row r="170" ht="48.6" customHeight="1" spans="1:8">
      <c r="A170" s="116"/>
      <c r="B170" s="121"/>
      <c r="C170" s="110" t="s">
        <v>351</v>
      </c>
      <c r="D170" s="129"/>
      <c r="E170" s="116"/>
      <c r="F170" s="116"/>
      <c r="G170" s="116"/>
      <c r="H170" s="116"/>
    </row>
    <row r="171" ht="72.6" customHeight="1" spans="1:8">
      <c r="A171" s="116"/>
      <c r="B171" s="121"/>
      <c r="C171" s="110" t="s">
        <v>352</v>
      </c>
      <c r="D171" s="129"/>
      <c r="E171" s="116"/>
      <c r="F171" s="116"/>
      <c r="G171" s="116"/>
      <c r="H171" s="116"/>
    </row>
    <row r="172" ht="84.6" customHeight="1" spans="1:8">
      <c r="A172" s="118"/>
      <c r="B172" s="122"/>
      <c r="C172" s="110" t="s">
        <v>353</v>
      </c>
      <c r="D172" s="130"/>
      <c r="E172" s="118"/>
      <c r="F172" s="118"/>
      <c r="G172" s="118"/>
      <c r="H172" s="118"/>
    </row>
    <row r="173" ht="51.6" customHeight="1" spans="1:8">
      <c r="A173" s="23">
        <v>50</v>
      </c>
      <c r="B173" s="110" t="s">
        <v>354</v>
      </c>
      <c r="C173" s="110" t="s">
        <v>355</v>
      </c>
      <c r="D173" s="135" t="s">
        <v>356</v>
      </c>
      <c r="E173" s="23" t="s">
        <v>104</v>
      </c>
      <c r="F173" s="23" t="s">
        <v>105</v>
      </c>
      <c r="G173" s="23" t="s">
        <v>106</v>
      </c>
      <c r="H173" s="23" t="s">
        <v>107</v>
      </c>
    </row>
    <row r="174" ht="47.4" customHeight="1" spans="1:8">
      <c r="A174" s="23"/>
      <c r="B174" s="110"/>
      <c r="C174" s="110" t="s">
        <v>357</v>
      </c>
      <c r="D174" s="135"/>
      <c r="E174" s="23"/>
      <c r="F174" s="23"/>
      <c r="G174" s="23"/>
      <c r="H174" s="23"/>
    </row>
    <row r="175" ht="42" customHeight="1" spans="1:8">
      <c r="A175" s="23"/>
      <c r="B175" s="110"/>
      <c r="C175" s="110" t="s">
        <v>358</v>
      </c>
      <c r="D175" s="135"/>
      <c r="E175" s="23"/>
      <c r="F175" s="23"/>
      <c r="G175" s="23"/>
      <c r="H175" s="23"/>
    </row>
    <row r="176" ht="62.4" customHeight="1" spans="1:8">
      <c r="A176" s="23"/>
      <c r="B176" s="110"/>
      <c r="C176" s="110" t="s">
        <v>359</v>
      </c>
      <c r="D176" s="135"/>
      <c r="E176" s="23"/>
      <c r="F176" s="23"/>
      <c r="G176" s="23"/>
      <c r="H176" s="23"/>
    </row>
    <row r="177" ht="61.8" customHeight="1" spans="1:8">
      <c r="A177" s="23"/>
      <c r="B177" s="110"/>
      <c r="C177" s="110" t="s">
        <v>360</v>
      </c>
      <c r="D177" s="135"/>
      <c r="E177" s="23"/>
      <c r="F177" s="23"/>
      <c r="G177" s="23"/>
      <c r="H177" s="23"/>
    </row>
    <row r="178" ht="73.2" customHeight="1" spans="1:8">
      <c r="A178" s="23"/>
      <c r="B178" s="110"/>
      <c r="C178" s="110" t="s">
        <v>361</v>
      </c>
      <c r="D178" s="135"/>
      <c r="E178" s="23"/>
      <c r="F178" s="23"/>
      <c r="G178" s="23"/>
      <c r="H178" s="23"/>
    </row>
    <row r="179" ht="63.6" customHeight="1" spans="1:8">
      <c r="A179" s="23">
        <v>51</v>
      </c>
      <c r="B179" s="110" t="s">
        <v>362</v>
      </c>
      <c r="C179" s="110" t="s">
        <v>363</v>
      </c>
      <c r="D179" s="110" t="s">
        <v>364</v>
      </c>
      <c r="E179" s="23" t="s">
        <v>104</v>
      </c>
      <c r="F179" s="23" t="s">
        <v>105</v>
      </c>
      <c r="G179" s="23" t="s">
        <v>106</v>
      </c>
      <c r="H179" s="23" t="s">
        <v>107</v>
      </c>
    </row>
    <row r="180" ht="58.2" customHeight="1" spans="1:8">
      <c r="A180" s="23"/>
      <c r="B180" s="110"/>
      <c r="C180" s="110" t="s">
        <v>365</v>
      </c>
      <c r="D180" s="110"/>
      <c r="E180" s="23"/>
      <c r="F180" s="23"/>
      <c r="G180" s="23"/>
      <c r="H180" s="23"/>
    </row>
    <row r="181" ht="58.8" customHeight="1" spans="1:8">
      <c r="A181" s="23"/>
      <c r="B181" s="110"/>
      <c r="C181" s="110" t="s">
        <v>366</v>
      </c>
      <c r="D181" s="110"/>
      <c r="E181" s="23"/>
      <c r="F181" s="23"/>
      <c r="G181" s="23"/>
      <c r="H181" s="23"/>
    </row>
    <row r="182" ht="114.6" customHeight="1" spans="1:8">
      <c r="A182" s="23"/>
      <c r="B182" s="110"/>
      <c r="C182" s="110" t="s">
        <v>367</v>
      </c>
      <c r="D182" s="110"/>
      <c r="E182" s="23"/>
      <c r="F182" s="23"/>
      <c r="G182" s="23"/>
      <c r="H182" s="23"/>
    </row>
    <row r="183" ht="63.6" customHeight="1" spans="1:8">
      <c r="A183" s="23"/>
      <c r="B183" s="110"/>
      <c r="C183" s="110" t="s">
        <v>368</v>
      </c>
      <c r="D183" s="110"/>
      <c r="E183" s="23"/>
      <c r="F183" s="23"/>
      <c r="G183" s="23"/>
      <c r="H183" s="23"/>
    </row>
    <row r="184" ht="49.2" customHeight="1" spans="1:8">
      <c r="A184" s="23"/>
      <c r="B184" s="110"/>
      <c r="C184" s="110" t="s">
        <v>369</v>
      </c>
      <c r="D184" s="110"/>
      <c r="E184" s="23"/>
      <c r="F184" s="23"/>
      <c r="G184" s="23"/>
      <c r="H184" s="23"/>
    </row>
    <row r="185" ht="85.2" customHeight="1" spans="1:8">
      <c r="A185" s="23">
        <v>52</v>
      </c>
      <c r="B185" s="123" t="s">
        <v>370</v>
      </c>
      <c r="C185" s="123" t="s">
        <v>370</v>
      </c>
      <c r="D185" s="110" t="s">
        <v>371</v>
      </c>
      <c r="E185" s="23" t="s">
        <v>104</v>
      </c>
      <c r="F185" s="23" t="s">
        <v>105</v>
      </c>
      <c r="G185" s="23" t="s">
        <v>106</v>
      </c>
      <c r="H185" s="23" t="s">
        <v>107</v>
      </c>
    </row>
    <row r="186" ht="93" customHeight="1" spans="1:8">
      <c r="A186" s="23">
        <v>53</v>
      </c>
      <c r="B186" s="123" t="s">
        <v>372</v>
      </c>
      <c r="C186" s="110" t="s">
        <v>373</v>
      </c>
      <c r="D186" s="137" t="s">
        <v>374</v>
      </c>
      <c r="E186" s="23" t="s">
        <v>104</v>
      </c>
      <c r="F186" s="23" t="s">
        <v>105</v>
      </c>
      <c r="G186" s="23" t="s">
        <v>106</v>
      </c>
      <c r="H186" s="23" t="s">
        <v>107</v>
      </c>
    </row>
    <row r="187" ht="81.6" customHeight="1" spans="1:8">
      <c r="A187" s="23"/>
      <c r="B187" s="123"/>
      <c r="C187" s="110" t="s">
        <v>375</v>
      </c>
      <c r="D187" s="137"/>
      <c r="E187" s="23"/>
      <c r="F187" s="23"/>
      <c r="G187" s="23"/>
      <c r="H187" s="23"/>
    </row>
    <row r="188" ht="94.2" customHeight="1" spans="1:8">
      <c r="A188" s="23"/>
      <c r="B188" s="123"/>
      <c r="C188" s="110" t="s">
        <v>376</v>
      </c>
      <c r="D188" s="137"/>
      <c r="E188" s="23"/>
      <c r="F188" s="23"/>
      <c r="G188" s="23"/>
      <c r="H188" s="23"/>
    </row>
    <row r="189" ht="72.6" customHeight="1" spans="1:8">
      <c r="A189" s="23"/>
      <c r="B189" s="123"/>
      <c r="C189" s="110" t="s">
        <v>377</v>
      </c>
      <c r="D189" s="137"/>
      <c r="E189" s="23"/>
      <c r="F189" s="23"/>
      <c r="G189" s="23"/>
      <c r="H189" s="23"/>
    </row>
    <row r="190" ht="86.4" customHeight="1" spans="1:8">
      <c r="A190" s="23"/>
      <c r="B190" s="123"/>
      <c r="C190" s="110" t="s">
        <v>378</v>
      </c>
      <c r="D190" s="137"/>
      <c r="E190" s="23"/>
      <c r="F190" s="23"/>
      <c r="G190" s="23"/>
      <c r="H190" s="23"/>
    </row>
    <row r="191" ht="88.2" customHeight="1" spans="1:8">
      <c r="A191" s="23">
        <v>54</v>
      </c>
      <c r="B191" s="110" t="s">
        <v>379</v>
      </c>
      <c r="C191" s="110" t="s">
        <v>380</v>
      </c>
      <c r="D191" s="110" t="s">
        <v>381</v>
      </c>
      <c r="E191" s="23" t="s">
        <v>104</v>
      </c>
      <c r="F191" s="23" t="s">
        <v>105</v>
      </c>
      <c r="G191" s="23" t="s">
        <v>106</v>
      </c>
      <c r="H191" s="23" t="s">
        <v>107</v>
      </c>
    </row>
    <row r="192" ht="118.2" customHeight="1" spans="1:8">
      <c r="A192" s="23"/>
      <c r="B192" s="110"/>
      <c r="C192" s="124" t="s">
        <v>382</v>
      </c>
      <c r="D192" s="110"/>
      <c r="E192" s="23"/>
      <c r="F192" s="23"/>
      <c r="G192" s="23"/>
      <c r="H192" s="23"/>
    </row>
    <row r="193" ht="126" customHeight="1" spans="1:8">
      <c r="A193" s="23"/>
      <c r="B193" s="110"/>
      <c r="C193" s="124" t="s">
        <v>383</v>
      </c>
      <c r="D193" s="110"/>
      <c r="E193" s="23"/>
      <c r="F193" s="23"/>
      <c r="G193" s="23"/>
      <c r="H193" s="23"/>
    </row>
    <row r="194" ht="138" customHeight="1" spans="1:8">
      <c r="A194" s="23"/>
      <c r="B194" s="110"/>
      <c r="C194" s="110" t="s">
        <v>384</v>
      </c>
      <c r="D194" s="110"/>
      <c r="E194" s="23"/>
      <c r="F194" s="23"/>
      <c r="G194" s="23"/>
      <c r="H194" s="23"/>
    </row>
    <row r="195" ht="59.4" customHeight="1" spans="1:8">
      <c r="A195" s="23">
        <v>55</v>
      </c>
      <c r="B195" s="123" t="s">
        <v>385</v>
      </c>
      <c r="C195" s="110" t="s">
        <v>386</v>
      </c>
      <c r="D195" s="110" t="s">
        <v>387</v>
      </c>
      <c r="E195" s="23" t="s">
        <v>104</v>
      </c>
      <c r="F195" s="23" t="s">
        <v>105</v>
      </c>
      <c r="G195" s="23" t="s">
        <v>106</v>
      </c>
      <c r="H195" s="23" t="s">
        <v>107</v>
      </c>
    </row>
    <row r="196" ht="55.8" customHeight="1" spans="1:8">
      <c r="A196" s="23"/>
      <c r="B196" s="123"/>
      <c r="C196" s="110" t="s">
        <v>388</v>
      </c>
      <c r="D196" s="110"/>
      <c r="E196" s="23"/>
      <c r="F196" s="23"/>
      <c r="G196" s="23"/>
      <c r="H196" s="23"/>
    </row>
    <row r="197" ht="54" customHeight="1" spans="1:8">
      <c r="A197" s="23"/>
      <c r="B197" s="123"/>
      <c r="C197" s="110" t="s">
        <v>389</v>
      </c>
      <c r="D197" s="110"/>
      <c r="E197" s="23"/>
      <c r="F197" s="23"/>
      <c r="G197" s="23"/>
      <c r="H197" s="23"/>
    </row>
    <row r="198" ht="46.2" customHeight="1" spans="1:8">
      <c r="A198" s="23"/>
      <c r="B198" s="123"/>
      <c r="C198" s="110" t="s">
        <v>390</v>
      </c>
      <c r="D198" s="110"/>
      <c r="E198" s="23"/>
      <c r="F198" s="23"/>
      <c r="G198" s="23"/>
      <c r="H198" s="23"/>
    </row>
    <row r="199" ht="67.8" customHeight="1" spans="1:8">
      <c r="A199" s="23"/>
      <c r="B199" s="123"/>
      <c r="C199" s="110" t="s">
        <v>391</v>
      </c>
      <c r="D199" s="110"/>
      <c r="E199" s="23"/>
      <c r="F199" s="23"/>
      <c r="G199" s="23"/>
      <c r="H199" s="23"/>
    </row>
    <row r="200" ht="66.6" customHeight="1" spans="1:8">
      <c r="A200" s="23"/>
      <c r="B200" s="123"/>
      <c r="C200" s="110" t="s">
        <v>392</v>
      </c>
      <c r="D200" s="110"/>
      <c r="E200" s="23"/>
      <c r="F200" s="23"/>
      <c r="G200" s="23"/>
      <c r="H200" s="23"/>
    </row>
    <row r="201" ht="108.6" customHeight="1" spans="1:8">
      <c r="A201" s="23"/>
      <c r="B201" s="123"/>
      <c r="C201" s="110" t="s">
        <v>393</v>
      </c>
      <c r="D201" s="110"/>
      <c r="E201" s="23"/>
      <c r="F201" s="23"/>
      <c r="G201" s="23"/>
      <c r="H201" s="23"/>
    </row>
    <row r="202" ht="75.6" customHeight="1" spans="1:8">
      <c r="A202" s="138">
        <v>56</v>
      </c>
      <c r="B202" s="120" t="s">
        <v>394</v>
      </c>
      <c r="C202" s="110" t="s">
        <v>395</v>
      </c>
      <c r="D202" s="115" t="s">
        <v>396</v>
      </c>
      <c r="E202" s="114" t="s">
        <v>104</v>
      </c>
      <c r="F202" s="114" t="s">
        <v>105</v>
      </c>
      <c r="G202" s="114" t="s">
        <v>106</v>
      </c>
      <c r="H202" s="139" t="s">
        <v>107</v>
      </c>
    </row>
    <row r="203" ht="80.4" customHeight="1" spans="1:8">
      <c r="A203" s="140"/>
      <c r="B203" s="121"/>
      <c r="C203" s="110" t="s">
        <v>397</v>
      </c>
      <c r="D203" s="117"/>
      <c r="E203" s="116"/>
      <c r="F203" s="116"/>
      <c r="G203" s="116"/>
      <c r="H203" s="141"/>
    </row>
    <row r="204" ht="106.2" customHeight="1" spans="1:8">
      <c r="A204" s="140"/>
      <c r="B204" s="121"/>
      <c r="C204" s="110" t="s">
        <v>398</v>
      </c>
      <c r="D204" s="117"/>
      <c r="E204" s="116"/>
      <c r="F204" s="116"/>
      <c r="G204" s="116"/>
      <c r="H204" s="141"/>
    </row>
    <row r="205" ht="77.4" customHeight="1" spans="1:8">
      <c r="A205" s="140"/>
      <c r="B205" s="121"/>
      <c r="C205" s="110" t="s">
        <v>399</v>
      </c>
      <c r="D205" s="117"/>
      <c r="E205" s="116"/>
      <c r="F205" s="116"/>
      <c r="G205" s="116"/>
      <c r="H205" s="141"/>
    </row>
    <row r="206" ht="81.6" customHeight="1" spans="1:8">
      <c r="A206" s="140"/>
      <c r="B206" s="121"/>
      <c r="C206" s="110" t="s">
        <v>400</v>
      </c>
      <c r="D206" s="117"/>
      <c r="E206" s="116"/>
      <c r="F206" s="116"/>
      <c r="G206" s="116"/>
      <c r="H206" s="141"/>
    </row>
    <row r="207" ht="48" customHeight="1" spans="1:8">
      <c r="A207" s="140"/>
      <c r="B207" s="121"/>
      <c r="C207" s="110" t="s">
        <v>401</v>
      </c>
      <c r="D207" s="117"/>
      <c r="E207" s="116"/>
      <c r="F207" s="116"/>
      <c r="G207" s="116"/>
      <c r="H207" s="141"/>
    </row>
    <row r="208" ht="64.2" customHeight="1" spans="1:8">
      <c r="A208" s="140"/>
      <c r="B208" s="121"/>
      <c r="C208" s="110" t="s">
        <v>402</v>
      </c>
      <c r="D208" s="117"/>
      <c r="E208" s="116"/>
      <c r="F208" s="116"/>
      <c r="G208" s="116"/>
      <c r="H208" s="141"/>
    </row>
    <row r="209" ht="86.4" customHeight="1" spans="1:8">
      <c r="A209" s="140"/>
      <c r="B209" s="121"/>
      <c r="C209" s="110" t="s">
        <v>403</v>
      </c>
      <c r="D209" s="117"/>
      <c r="E209" s="116"/>
      <c r="F209" s="116"/>
      <c r="G209" s="116"/>
      <c r="H209" s="141"/>
    </row>
    <row r="210" ht="76.8" customHeight="1" spans="1:8">
      <c r="A210" s="140"/>
      <c r="B210" s="121"/>
      <c r="C210" s="110" t="s">
        <v>404</v>
      </c>
      <c r="D210" s="117"/>
      <c r="E210" s="116"/>
      <c r="F210" s="116"/>
      <c r="G210" s="116"/>
      <c r="H210" s="141"/>
    </row>
    <row r="211" ht="79.8" customHeight="1" spans="1:8">
      <c r="A211" s="140"/>
      <c r="B211" s="121"/>
      <c r="C211" s="110" t="s">
        <v>405</v>
      </c>
      <c r="D211" s="117"/>
      <c r="E211" s="116"/>
      <c r="F211" s="116"/>
      <c r="G211" s="116"/>
      <c r="H211" s="141"/>
    </row>
    <row r="212" ht="83.4" customHeight="1" spans="1:8">
      <c r="A212" s="140"/>
      <c r="B212" s="121"/>
      <c r="C212" s="110" t="s">
        <v>406</v>
      </c>
      <c r="D212" s="117"/>
      <c r="E212" s="116"/>
      <c r="F212" s="116"/>
      <c r="G212" s="116"/>
      <c r="H212" s="141"/>
    </row>
    <row r="213" ht="83.4" customHeight="1" spans="1:8">
      <c r="A213" s="140"/>
      <c r="B213" s="121"/>
      <c r="C213" s="110" t="s">
        <v>407</v>
      </c>
      <c r="D213" s="117"/>
      <c r="E213" s="116"/>
      <c r="F213" s="116"/>
      <c r="G213" s="116"/>
      <c r="H213" s="141"/>
    </row>
    <row r="214" ht="77.4" customHeight="1" spans="1:8">
      <c r="A214" s="142"/>
      <c r="B214" s="122"/>
      <c r="C214" s="110" t="s">
        <v>408</v>
      </c>
      <c r="D214" s="119"/>
      <c r="E214" s="118"/>
      <c r="F214" s="118"/>
      <c r="G214" s="118"/>
      <c r="H214" s="143"/>
    </row>
    <row r="215" ht="169.2" customHeight="1" spans="1:8">
      <c r="A215" s="114">
        <v>57</v>
      </c>
      <c r="B215" s="120" t="s">
        <v>409</v>
      </c>
      <c r="C215" s="110" t="s">
        <v>410</v>
      </c>
      <c r="D215" s="115" t="s">
        <v>411</v>
      </c>
      <c r="E215" s="114" t="s">
        <v>104</v>
      </c>
      <c r="F215" s="114" t="s">
        <v>105</v>
      </c>
      <c r="G215" s="114" t="s">
        <v>106</v>
      </c>
      <c r="H215" s="114" t="s">
        <v>107</v>
      </c>
    </row>
    <row r="216" ht="126" customHeight="1" spans="1:8">
      <c r="A216" s="116"/>
      <c r="B216" s="121"/>
      <c r="C216" s="110" t="s">
        <v>412</v>
      </c>
      <c r="D216" s="117"/>
      <c r="E216" s="116"/>
      <c r="F216" s="116"/>
      <c r="G216" s="116"/>
      <c r="H216" s="116"/>
    </row>
    <row r="217" ht="91.2" customHeight="1" spans="1:8">
      <c r="A217" s="116"/>
      <c r="B217" s="121"/>
      <c r="C217" s="110" t="s">
        <v>413</v>
      </c>
      <c r="D217" s="117"/>
      <c r="E217" s="116"/>
      <c r="F217" s="116"/>
      <c r="G217" s="116"/>
      <c r="H217" s="116"/>
    </row>
    <row r="218" ht="108" customHeight="1" spans="1:8">
      <c r="A218" s="116"/>
      <c r="B218" s="121"/>
      <c r="C218" s="110" t="s">
        <v>414</v>
      </c>
      <c r="D218" s="117"/>
      <c r="E218" s="116"/>
      <c r="F218" s="116"/>
      <c r="G218" s="116"/>
      <c r="H218" s="116"/>
    </row>
    <row r="219" ht="82.8" customHeight="1" spans="1:8">
      <c r="A219" s="116"/>
      <c r="B219" s="121"/>
      <c r="C219" s="110" t="s">
        <v>415</v>
      </c>
      <c r="D219" s="117"/>
      <c r="E219" s="116"/>
      <c r="F219" s="116"/>
      <c r="G219" s="116"/>
      <c r="H219" s="116"/>
    </row>
    <row r="220" ht="55.8" customHeight="1" spans="1:8">
      <c r="A220" s="116"/>
      <c r="B220" s="121"/>
      <c r="C220" s="110" t="s">
        <v>416</v>
      </c>
      <c r="D220" s="117"/>
      <c r="E220" s="116"/>
      <c r="F220" s="116"/>
      <c r="G220" s="116"/>
      <c r="H220" s="116"/>
    </row>
    <row r="221" ht="51.6" customHeight="1" spans="1:8">
      <c r="A221" s="116"/>
      <c r="B221" s="121"/>
      <c r="C221" s="110" t="s">
        <v>417</v>
      </c>
      <c r="D221" s="117"/>
      <c r="E221" s="116"/>
      <c r="F221" s="116"/>
      <c r="G221" s="116"/>
      <c r="H221" s="116"/>
    </row>
    <row r="222" ht="58.8" customHeight="1" spans="1:8">
      <c r="A222" s="116"/>
      <c r="B222" s="121"/>
      <c r="C222" s="110" t="s">
        <v>418</v>
      </c>
      <c r="D222" s="117"/>
      <c r="E222" s="116"/>
      <c r="F222" s="116"/>
      <c r="G222" s="116"/>
      <c r="H222" s="116"/>
    </row>
    <row r="223" ht="60" customHeight="1" spans="1:8">
      <c r="A223" s="116"/>
      <c r="B223" s="121"/>
      <c r="C223" s="110" t="s">
        <v>419</v>
      </c>
      <c r="D223" s="117"/>
      <c r="E223" s="116"/>
      <c r="F223" s="116"/>
      <c r="G223" s="116"/>
      <c r="H223" s="116"/>
    </row>
    <row r="224" ht="70.8" customHeight="1" spans="1:8">
      <c r="A224" s="116"/>
      <c r="B224" s="121"/>
      <c r="C224" s="110" t="s">
        <v>420</v>
      </c>
      <c r="D224" s="117"/>
      <c r="E224" s="116"/>
      <c r="F224" s="116"/>
      <c r="G224" s="116"/>
      <c r="H224" s="116"/>
    </row>
    <row r="225" ht="49.2" customHeight="1" spans="1:8">
      <c r="A225" s="116"/>
      <c r="B225" s="121"/>
      <c r="C225" s="110" t="s">
        <v>421</v>
      </c>
      <c r="D225" s="117"/>
      <c r="E225" s="116"/>
      <c r="F225" s="116"/>
      <c r="G225" s="116"/>
      <c r="H225" s="116"/>
    </row>
    <row r="226" ht="54.6" customHeight="1" spans="1:8">
      <c r="A226" s="118"/>
      <c r="B226" s="122"/>
      <c r="C226" s="110" t="s">
        <v>422</v>
      </c>
      <c r="D226" s="119"/>
      <c r="E226" s="118"/>
      <c r="F226" s="118"/>
      <c r="G226" s="118"/>
      <c r="H226" s="118"/>
    </row>
    <row r="227" ht="70.8" customHeight="1" spans="1:8">
      <c r="A227" s="23">
        <v>58</v>
      </c>
      <c r="B227" s="110" t="s">
        <v>423</v>
      </c>
      <c r="C227" s="124" t="s">
        <v>424</v>
      </c>
      <c r="D227" s="110" t="s">
        <v>425</v>
      </c>
      <c r="E227" s="23" t="s">
        <v>104</v>
      </c>
      <c r="F227" s="23" t="s">
        <v>105</v>
      </c>
      <c r="G227" s="114" t="s">
        <v>106</v>
      </c>
      <c r="H227" s="107" t="s">
        <v>107</v>
      </c>
    </row>
    <row r="228" ht="115.2" customHeight="1" spans="1:8">
      <c r="A228" s="23"/>
      <c r="B228" s="110"/>
      <c r="C228" s="124" t="s">
        <v>426</v>
      </c>
      <c r="D228" s="110"/>
      <c r="E228" s="23"/>
      <c r="F228" s="23" t="s">
        <v>427</v>
      </c>
      <c r="G228" s="118"/>
      <c r="H228" s="107"/>
    </row>
    <row r="229" ht="106.2" customHeight="1" spans="1:8">
      <c r="A229" s="114">
        <v>59</v>
      </c>
      <c r="B229" s="120" t="s">
        <v>428</v>
      </c>
      <c r="C229" s="110" t="s">
        <v>429</v>
      </c>
      <c r="D229" s="115" t="s">
        <v>430</v>
      </c>
      <c r="E229" s="114" t="s">
        <v>104</v>
      </c>
      <c r="F229" s="114" t="s">
        <v>105</v>
      </c>
      <c r="G229" s="114" t="s">
        <v>106</v>
      </c>
      <c r="H229" s="114" t="s">
        <v>107</v>
      </c>
    </row>
    <row r="230" ht="114" customHeight="1" spans="1:8">
      <c r="A230" s="116"/>
      <c r="B230" s="121"/>
      <c r="C230" s="110" t="s">
        <v>431</v>
      </c>
      <c r="D230" s="117"/>
      <c r="E230" s="116"/>
      <c r="F230" s="116"/>
      <c r="G230" s="116"/>
      <c r="H230" s="116"/>
    </row>
    <row r="231" ht="53.4" customHeight="1" spans="1:8">
      <c r="A231" s="116"/>
      <c r="B231" s="121"/>
      <c r="C231" s="110" t="s">
        <v>432</v>
      </c>
      <c r="D231" s="117"/>
      <c r="E231" s="116"/>
      <c r="F231" s="116"/>
      <c r="G231" s="116"/>
      <c r="H231" s="116"/>
    </row>
    <row r="232" ht="60" customHeight="1" spans="1:8">
      <c r="A232" s="116"/>
      <c r="B232" s="121"/>
      <c r="C232" s="110" t="s">
        <v>433</v>
      </c>
      <c r="D232" s="117"/>
      <c r="E232" s="116"/>
      <c r="F232" s="116"/>
      <c r="G232" s="116"/>
      <c r="H232" s="116"/>
    </row>
    <row r="233" ht="76.8" customHeight="1" spans="1:8">
      <c r="A233" s="116"/>
      <c r="B233" s="121"/>
      <c r="C233" s="110" t="s">
        <v>434</v>
      </c>
      <c r="D233" s="117"/>
      <c r="E233" s="116"/>
      <c r="F233" s="116"/>
      <c r="G233" s="116"/>
      <c r="H233" s="116"/>
    </row>
    <row r="234" ht="52.8" customHeight="1" spans="1:8">
      <c r="A234" s="116"/>
      <c r="B234" s="121"/>
      <c r="C234" s="110" t="s">
        <v>435</v>
      </c>
      <c r="D234" s="117"/>
      <c r="E234" s="116"/>
      <c r="F234" s="116"/>
      <c r="G234" s="116"/>
      <c r="H234" s="116"/>
    </row>
    <row r="235" ht="81.6" customHeight="1" spans="1:8">
      <c r="A235" s="116"/>
      <c r="B235" s="121"/>
      <c r="C235" s="110" t="s">
        <v>436</v>
      </c>
      <c r="D235" s="117"/>
      <c r="E235" s="116"/>
      <c r="F235" s="116"/>
      <c r="G235" s="116"/>
      <c r="H235" s="116"/>
    </row>
    <row r="236" ht="79.2" customHeight="1" spans="1:8">
      <c r="A236" s="116"/>
      <c r="B236" s="121"/>
      <c r="C236" s="110" t="s">
        <v>437</v>
      </c>
      <c r="D236" s="117"/>
      <c r="E236" s="116"/>
      <c r="F236" s="116"/>
      <c r="G236" s="116"/>
      <c r="H236" s="116"/>
    </row>
    <row r="237" ht="54.6" customHeight="1" spans="1:8">
      <c r="A237" s="118"/>
      <c r="B237" s="122"/>
      <c r="C237" s="110" t="s">
        <v>438</v>
      </c>
      <c r="D237" s="119"/>
      <c r="E237" s="118"/>
      <c r="F237" s="118"/>
      <c r="G237" s="118"/>
      <c r="H237" s="118"/>
    </row>
    <row r="238" ht="39.6" customHeight="1" spans="1:8">
      <c r="A238" s="114">
        <v>60</v>
      </c>
      <c r="B238" s="120" t="s">
        <v>439</v>
      </c>
      <c r="C238" s="110" t="s">
        <v>440</v>
      </c>
      <c r="D238" s="115" t="s">
        <v>441</v>
      </c>
      <c r="E238" s="23" t="s">
        <v>104</v>
      </c>
      <c r="F238" s="23" t="s">
        <v>105</v>
      </c>
      <c r="G238" s="23" t="s">
        <v>106</v>
      </c>
      <c r="H238" s="114" t="s">
        <v>107</v>
      </c>
    </row>
    <row r="239" ht="29.4" customHeight="1" spans="1:8">
      <c r="A239" s="116"/>
      <c r="B239" s="121"/>
      <c r="C239" s="110" t="s">
        <v>442</v>
      </c>
      <c r="D239" s="117"/>
      <c r="E239" s="23"/>
      <c r="F239" s="23"/>
      <c r="G239" s="23"/>
      <c r="H239" s="116"/>
    </row>
    <row r="240" ht="78" customHeight="1" spans="1:8">
      <c r="A240" s="116"/>
      <c r="B240" s="121"/>
      <c r="C240" s="110" t="s">
        <v>443</v>
      </c>
      <c r="D240" s="117"/>
      <c r="E240" s="23"/>
      <c r="F240" s="23"/>
      <c r="G240" s="23"/>
      <c r="H240" s="116"/>
    </row>
    <row r="241" ht="41.4" customHeight="1" spans="1:8">
      <c r="A241" s="118"/>
      <c r="B241" s="122"/>
      <c r="C241" s="110" t="s">
        <v>444</v>
      </c>
      <c r="D241" s="119"/>
      <c r="E241" s="23"/>
      <c r="F241" s="23"/>
      <c r="G241" s="23"/>
      <c r="H241" s="118"/>
    </row>
    <row r="242" ht="43.2" customHeight="1" spans="1:8">
      <c r="A242" s="23">
        <v>61</v>
      </c>
      <c r="B242" s="120" t="s">
        <v>445</v>
      </c>
      <c r="C242" s="110" t="s">
        <v>446</v>
      </c>
      <c r="D242" s="110" t="s">
        <v>447</v>
      </c>
      <c r="E242" s="23" t="s">
        <v>104</v>
      </c>
      <c r="F242" s="23" t="s">
        <v>105</v>
      </c>
      <c r="G242" s="23" t="s">
        <v>106</v>
      </c>
      <c r="H242" s="23" t="s">
        <v>107</v>
      </c>
    </row>
    <row r="243" ht="54" customHeight="1" spans="1:8">
      <c r="A243" s="23"/>
      <c r="B243" s="121"/>
      <c r="C243" s="110" t="s">
        <v>448</v>
      </c>
      <c r="D243" s="110"/>
      <c r="E243" s="23"/>
      <c r="F243" s="23"/>
      <c r="G243" s="23"/>
      <c r="H243" s="23"/>
    </row>
    <row r="244" ht="53.4" customHeight="1" spans="1:8">
      <c r="A244" s="23"/>
      <c r="B244" s="121"/>
      <c r="C244" s="110" t="s">
        <v>449</v>
      </c>
      <c r="D244" s="110"/>
      <c r="E244" s="23"/>
      <c r="F244" s="23"/>
      <c r="G244" s="23"/>
      <c r="H244" s="23"/>
    </row>
    <row r="245" ht="52.8" customHeight="1" spans="1:8">
      <c r="A245" s="23"/>
      <c r="B245" s="121"/>
      <c r="C245" s="110" t="s">
        <v>450</v>
      </c>
      <c r="D245" s="110"/>
      <c r="E245" s="23"/>
      <c r="F245" s="23" t="s">
        <v>427</v>
      </c>
      <c r="G245" s="23"/>
      <c r="H245" s="23"/>
    </row>
    <row r="246" ht="40.8" customHeight="1" spans="1:8">
      <c r="A246" s="23"/>
      <c r="B246" s="122"/>
      <c r="C246" s="110" t="s">
        <v>451</v>
      </c>
      <c r="D246" s="110"/>
      <c r="E246" s="23"/>
      <c r="F246" s="23"/>
      <c r="G246" s="23"/>
      <c r="H246" s="23"/>
    </row>
    <row r="247" ht="100.2" customHeight="1" spans="1:8">
      <c r="A247" s="114">
        <v>62</v>
      </c>
      <c r="B247" s="120" t="s">
        <v>452</v>
      </c>
      <c r="C247" s="110" t="s">
        <v>453</v>
      </c>
      <c r="D247" s="115" t="s">
        <v>454</v>
      </c>
      <c r="E247" s="114" t="s">
        <v>104</v>
      </c>
      <c r="F247" s="114" t="s">
        <v>105</v>
      </c>
      <c r="G247" s="114" t="s">
        <v>106</v>
      </c>
      <c r="H247" s="114" t="s">
        <v>107</v>
      </c>
    </row>
    <row r="248" ht="87.6" customHeight="1" spans="1:8">
      <c r="A248" s="116"/>
      <c r="B248" s="121"/>
      <c r="C248" s="110" t="s">
        <v>455</v>
      </c>
      <c r="D248" s="117"/>
      <c r="E248" s="116"/>
      <c r="F248" s="116"/>
      <c r="G248" s="116"/>
      <c r="H248" s="116"/>
    </row>
    <row r="249" ht="66" customHeight="1" spans="1:8">
      <c r="A249" s="116"/>
      <c r="B249" s="121"/>
      <c r="C249" s="110" t="s">
        <v>456</v>
      </c>
      <c r="D249" s="117"/>
      <c r="E249" s="116"/>
      <c r="F249" s="116"/>
      <c r="G249" s="116"/>
      <c r="H249" s="116"/>
    </row>
    <row r="250" ht="67.8" customHeight="1" spans="1:8">
      <c r="A250" s="116"/>
      <c r="B250" s="121"/>
      <c r="C250" s="110" t="s">
        <v>457</v>
      </c>
      <c r="D250" s="117"/>
      <c r="E250" s="116"/>
      <c r="F250" s="116"/>
      <c r="G250" s="116"/>
      <c r="H250" s="116"/>
    </row>
    <row r="251" ht="68.4" customHeight="1" spans="1:8">
      <c r="A251" s="116"/>
      <c r="B251" s="121"/>
      <c r="C251" s="110" t="s">
        <v>458</v>
      </c>
      <c r="D251" s="117"/>
      <c r="E251" s="116"/>
      <c r="F251" s="116"/>
      <c r="G251" s="116"/>
      <c r="H251" s="116"/>
    </row>
    <row r="252" ht="67.2" customHeight="1" spans="1:8">
      <c r="A252" s="116"/>
      <c r="B252" s="121"/>
      <c r="C252" s="110" t="s">
        <v>459</v>
      </c>
      <c r="D252" s="117"/>
      <c r="E252" s="116"/>
      <c r="F252" s="116"/>
      <c r="G252" s="116"/>
      <c r="H252" s="116"/>
    </row>
    <row r="253" ht="43.2" customHeight="1" spans="1:8">
      <c r="A253" s="118"/>
      <c r="B253" s="122"/>
      <c r="C253" s="110" t="s">
        <v>460</v>
      </c>
      <c r="D253" s="119"/>
      <c r="E253" s="118"/>
      <c r="F253" s="118"/>
      <c r="G253" s="118"/>
      <c r="H253" s="118"/>
    </row>
    <row r="254" ht="43.2" customHeight="1" spans="1:8">
      <c r="A254" s="114">
        <v>63</v>
      </c>
      <c r="B254" s="120" t="s">
        <v>461</v>
      </c>
      <c r="C254" s="110" t="s">
        <v>462</v>
      </c>
      <c r="D254" s="115" t="s">
        <v>463</v>
      </c>
      <c r="E254" s="114" t="s">
        <v>104</v>
      </c>
      <c r="F254" s="114" t="s">
        <v>105</v>
      </c>
      <c r="G254" s="114" t="s">
        <v>106</v>
      </c>
      <c r="H254" s="114" t="s">
        <v>107</v>
      </c>
    </row>
    <row r="255" ht="45.6" customHeight="1" spans="1:8">
      <c r="A255" s="116"/>
      <c r="B255" s="121"/>
      <c r="C255" s="110" t="s">
        <v>464</v>
      </c>
      <c r="D255" s="117"/>
      <c r="E255" s="116"/>
      <c r="F255" s="116"/>
      <c r="G255" s="116"/>
      <c r="H255" s="116"/>
    </row>
    <row r="256" ht="42.6" customHeight="1" spans="1:8">
      <c r="A256" s="116"/>
      <c r="B256" s="121"/>
      <c r="C256" s="110" t="s">
        <v>465</v>
      </c>
      <c r="D256" s="117"/>
      <c r="E256" s="116"/>
      <c r="F256" s="116"/>
      <c r="G256" s="116"/>
      <c r="H256" s="116"/>
    </row>
    <row r="257" ht="45.6" customHeight="1" spans="1:8">
      <c r="A257" s="116"/>
      <c r="B257" s="121"/>
      <c r="C257" s="110" t="s">
        <v>466</v>
      </c>
      <c r="D257" s="117"/>
      <c r="E257" s="116"/>
      <c r="F257" s="116"/>
      <c r="G257" s="116"/>
      <c r="H257" s="116"/>
    </row>
    <row r="258" ht="79.8" customHeight="1" spans="1:8">
      <c r="A258" s="118"/>
      <c r="B258" s="122"/>
      <c r="C258" s="110" t="s">
        <v>467</v>
      </c>
      <c r="D258" s="119"/>
      <c r="E258" s="118"/>
      <c r="F258" s="118"/>
      <c r="G258" s="118"/>
      <c r="H258" s="118"/>
    </row>
    <row r="259" ht="66" customHeight="1" spans="1:8">
      <c r="A259" s="114">
        <v>64</v>
      </c>
      <c r="B259" s="120" t="s">
        <v>468</v>
      </c>
      <c r="C259" s="110" t="s">
        <v>469</v>
      </c>
      <c r="D259" s="115" t="s">
        <v>470</v>
      </c>
      <c r="E259" s="114" t="s">
        <v>104</v>
      </c>
      <c r="F259" s="114" t="s">
        <v>105</v>
      </c>
      <c r="G259" s="114" t="s">
        <v>106</v>
      </c>
      <c r="H259" s="114" t="s">
        <v>107</v>
      </c>
    </row>
    <row r="260" ht="67.8" customHeight="1" spans="1:8">
      <c r="A260" s="116"/>
      <c r="B260" s="121"/>
      <c r="C260" s="110" t="s">
        <v>471</v>
      </c>
      <c r="D260" s="117"/>
      <c r="E260" s="116"/>
      <c r="F260" s="116"/>
      <c r="G260" s="116"/>
      <c r="H260" s="116"/>
    </row>
    <row r="261" ht="103.8" customHeight="1" spans="1:8">
      <c r="A261" s="118"/>
      <c r="B261" s="122"/>
      <c r="C261" s="110" t="s">
        <v>472</v>
      </c>
      <c r="D261" s="119"/>
      <c r="E261" s="118"/>
      <c r="F261" s="118"/>
      <c r="G261" s="118"/>
      <c r="H261" s="118"/>
    </row>
    <row r="262" ht="90.6" customHeight="1" spans="1:8">
      <c r="A262" s="114">
        <v>65</v>
      </c>
      <c r="B262" s="120" t="s">
        <v>473</v>
      </c>
      <c r="C262" s="110" t="s">
        <v>474</v>
      </c>
      <c r="D262" s="115" t="s">
        <v>475</v>
      </c>
      <c r="E262" s="114" t="s">
        <v>104</v>
      </c>
      <c r="F262" s="114" t="s">
        <v>105</v>
      </c>
      <c r="G262" s="114" t="s">
        <v>106</v>
      </c>
      <c r="H262" s="114" t="s">
        <v>107</v>
      </c>
    </row>
    <row r="263" ht="69.6" customHeight="1" spans="1:8">
      <c r="A263" s="116"/>
      <c r="B263" s="121"/>
      <c r="C263" s="110" t="s">
        <v>476</v>
      </c>
      <c r="D263" s="117"/>
      <c r="E263" s="116"/>
      <c r="F263" s="116"/>
      <c r="G263" s="116"/>
      <c r="H263" s="116"/>
    </row>
    <row r="264" ht="91.8" customHeight="1" spans="1:8">
      <c r="A264" s="118"/>
      <c r="B264" s="122"/>
      <c r="C264" s="110" t="s">
        <v>477</v>
      </c>
      <c r="D264" s="119"/>
      <c r="E264" s="118"/>
      <c r="F264" s="118"/>
      <c r="G264" s="118"/>
      <c r="H264" s="118"/>
    </row>
    <row r="265" ht="138" customHeight="1" spans="1:8">
      <c r="A265" s="118">
        <v>66</v>
      </c>
      <c r="B265" s="122" t="s">
        <v>478</v>
      </c>
      <c r="C265" s="110"/>
      <c r="D265" s="119" t="s">
        <v>479</v>
      </c>
      <c r="E265" s="118" t="s">
        <v>104</v>
      </c>
      <c r="F265" s="118" t="s">
        <v>105</v>
      </c>
      <c r="G265" s="118" t="s">
        <v>106</v>
      </c>
      <c r="H265" s="118" t="s">
        <v>107</v>
      </c>
    </row>
    <row r="266" ht="107.4" customHeight="1" spans="1:8">
      <c r="A266" s="114">
        <v>67</v>
      </c>
      <c r="B266" s="120" t="s">
        <v>480</v>
      </c>
      <c r="C266" s="110" t="s">
        <v>481</v>
      </c>
      <c r="D266" s="115" t="s">
        <v>482</v>
      </c>
      <c r="E266" s="114" t="s">
        <v>104</v>
      </c>
      <c r="F266" s="114" t="s">
        <v>105</v>
      </c>
      <c r="G266" s="114" t="s">
        <v>106</v>
      </c>
      <c r="H266" s="114" t="s">
        <v>107</v>
      </c>
    </row>
    <row r="267" ht="79.8" customHeight="1" spans="1:8">
      <c r="A267" s="116"/>
      <c r="B267" s="121"/>
      <c r="C267" s="110" t="s">
        <v>483</v>
      </c>
      <c r="D267" s="117"/>
      <c r="E267" s="116"/>
      <c r="F267" s="116"/>
      <c r="G267" s="116"/>
      <c r="H267" s="116"/>
    </row>
    <row r="268" ht="112.2" customHeight="1" spans="1:8">
      <c r="A268" s="118"/>
      <c r="B268" s="122"/>
      <c r="C268" s="110" t="s">
        <v>484</v>
      </c>
      <c r="D268" s="119"/>
      <c r="E268" s="118"/>
      <c r="F268" s="118"/>
      <c r="G268" s="118"/>
      <c r="H268" s="118"/>
    </row>
    <row r="269" ht="96" customHeight="1" spans="1:8">
      <c r="A269" s="114">
        <v>68</v>
      </c>
      <c r="B269" s="115" t="s">
        <v>485</v>
      </c>
      <c r="C269" s="110" t="s">
        <v>486</v>
      </c>
      <c r="D269" s="115" t="s">
        <v>487</v>
      </c>
      <c r="E269" s="114" t="s">
        <v>104</v>
      </c>
      <c r="F269" s="114" t="s">
        <v>105</v>
      </c>
      <c r="G269" s="114" t="s">
        <v>106</v>
      </c>
      <c r="H269" s="114" t="s">
        <v>107</v>
      </c>
    </row>
    <row r="270" ht="95.4" customHeight="1" spans="1:8">
      <c r="A270" s="116"/>
      <c r="B270" s="117"/>
      <c r="C270" s="110" t="s">
        <v>488</v>
      </c>
      <c r="D270" s="117"/>
      <c r="E270" s="116"/>
      <c r="F270" s="116"/>
      <c r="G270" s="116"/>
      <c r="H270" s="116"/>
    </row>
    <row r="271" ht="130.8" customHeight="1" spans="1:8">
      <c r="A271" s="116"/>
      <c r="B271" s="117"/>
      <c r="C271" s="110" t="s">
        <v>489</v>
      </c>
      <c r="D271" s="117"/>
      <c r="E271" s="116"/>
      <c r="F271" s="116"/>
      <c r="G271" s="116"/>
      <c r="H271" s="116"/>
    </row>
    <row r="272" ht="48" customHeight="1" spans="1:8">
      <c r="A272" s="116"/>
      <c r="B272" s="117"/>
      <c r="C272" s="110" t="s">
        <v>490</v>
      </c>
      <c r="D272" s="117"/>
      <c r="E272" s="116"/>
      <c r="F272" s="116"/>
      <c r="G272" s="116"/>
      <c r="H272" s="116"/>
    </row>
    <row r="273" ht="59.4" customHeight="1" spans="1:8">
      <c r="A273" s="116"/>
      <c r="B273" s="117"/>
      <c r="C273" s="110" t="s">
        <v>491</v>
      </c>
      <c r="D273" s="117"/>
      <c r="E273" s="116"/>
      <c r="F273" s="116"/>
      <c r="G273" s="116"/>
      <c r="H273" s="116"/>
    </row>
    <row r="274" ht="70.2" customHeight="1" spans="1:8">
      <c r="A274" s="116"/>
      <c r="B274" s="117"/>
      <c r="C274" s="110" t="s">
        <v>492</v>
      </c>
      <c r="D274" s="117"/>
      <c r="E274" s="116"/>
      <c r="F274" s="116"/>
      <c r="G274" s="116"/>
      <c r="H274" s="116"/>
    </row>
    <row r="275" ht="38.4" customHeight="1" spans="1:8">
      <c r="A275" s="116"/>
      <c r="B275" s="117"/>
      <c r="C275" s="110" t="s">
        <v>493</v>
      </c>
      <c r="D275" s="117"/>
      <c r="E275" s="116"/>
      <c r="F275" s="116"/>
      <c r="G275" s="116"/>
      <c r="H275" s="116"/>
    </row>
    <row r="276" ht="59.4" customHeight="1" spans="1:8">
      <c r="A276" s="116"/>
      <c r="B276" s="117"/>
      <c r="C276" s="110" t="s">
        <v>494</v>
      </c>
      <c r="D276" s="117"/>
      <c r="E276" s="116"/>
      <c r="F276" s="116"/>
      <c r="G276" s="116"/>
      <c r="H276" s="116"/>
    </row>
    <row r="277" ht="46.8" customHeight="1" spans="1:8">
      <c r="A277" s="116"/>
      <c r="B277" s="117"/>
      <c r="C277" s="110" t="s">
        <v>495</v>
      </c>
      <c r="D277" s="117"/>
      <c r="E277" s="116"/>
      <c r="F277" s="116"/>
      <c r="G277" s="116"/>
      <c r="H277" s="116"/>
    </row>
    <row r="278" ht="84" customHeight="1" spans="1:8">
      <c r="A278" s="116"/>
      <c r="B278" s="117"/>
      <c r="C278" s="110" t="s">
        <v>496</v>
      </c>
      <c r="D278" s="117"/>
      <c r="E278" s="116"/>
      <c r="F278" s="116"/>
      <c r="G278" s="116"/>
      <c r="H278" s="116"/>
    </row>
    <row r="279" ht="48.6" customHeight="1" spans="1:8">
      <c r="A279" s="118"/>
      <c r="B279" s="119"/>
      <c r="C279" s="110" t="s">
        <v>497</v>
      </c>
      <c r="D279" s="119"/>
      <c r="E279" s="118"/>
      <c r="F279" s="118"/>
      <c r="G279" s="118"/>
      <c r="H279" s="118"/>
    </row>
    <row r="280" ht="93" customHeight="1" spans="1:8">
      <c r="A280" s="114">
        <v>69</v>
      </c>
      <c r="B280" s="115" t="s">
        <v>498</v>
      </c>
      <c r="C280" s="110" t="s">
        <v>499</v>
      </c>
      <c r="D280" s="115" t="s">
        <v>500</v>
      </c>
      <c r="E280" s="114" t="s">
        <v>104</v>
      </c>
      <c r="F280" s="114" t="s">
        <v>105</v>
      </c>
      <c r="G280" s="114" t="s">
        <v>106</v>
      </c>
      <c r="H280" s="114" t="s">
        <v>107</v>
      </c>
    </row>
    <row r="281" ht="104.4" customHeight="1" spans="1:8">
      <c r="A281" s="118"/>
      <c r="B281" s="119"/>
      <c r="C281" s="110" t="s">
        <v>501</v>
      </c>
      <c r="D281" s="119"/>
      <c r="E281" s="118"/>
      <c r="F281" s="118"/>
      <c r="G281" s="118"/>
      <c r="H281" s="118"/>
    </row>
    <row r="282" ht="46.8" customHeight="1" spans="1:8">
      <c r="A282" s="114">
        <v>70</v>
      </c>
      <c r="B282" s="115" t="s">
        <v>502</v>
      </c>
      <c r="C282" s="110" t="s">
        <v>503</v>
      </c>
      <c r="D282" s="115" t="s">
        <v>504</v>
      </c>
      <c r="E282" s="114" t="s">
        <v>104</v>
      </c>
      <c r="F282" s="114" t="s">
        <v>105</v>
      </c>
      <c r="G282" s="114" t="s">
        <v>106</v>
      </c>
      <c r="H282" s="114" t="s">
        <v>107</v>
      </c>
    </row>
    <row r="283" ht="81.6" customHeight="1" spans="1:8">
      <c r="A283" s="116"/>
      <c r="B283" s="117"/>
      <c r="C283" s="110" t="s">
        <v>505</v>
      </c>
      <c r="D283" s="117"/>
      <c r="E283" s="116"/>
      <c r="F283" s="116"/>
      <c r="G283" s="116"/>
      <c r="H283" s="116"/>
    </row>
    <row r="284" ht="103.2" customHeight="1" spans="1:8">
      <c r="A284" s="116"/>
      <c r="B284" s="117"/>
      <c r="C284" s="110" t="s">
        <v>506</v>
      </c>
      <c r="D284" s="117"/>
      <c r="E284" s="116"/>
      <c r="F284" s="116"/>
      <c r="G284" s="116"/>
      <c r="H284" s="116"/>
    </row>
    <row r="285" ht="61.8" customHeight="1" spans="1:8">
      <c r="A285" s="116"/>
      <c r="B285" s="117"/>
      <c r="C285" s="110" t="s">
        <v>507</v>
      </c>
      <c r="D285" s="117"/>
      <c r="E285" s="116"/>
      <c r="F285" s="116"/>
      <c r="G285" s="116"/>
      <c r="H285" s="116"/>
    </row>
    <row r="286" ht="72.6" customHeight="1" spans="1:8">
      <c r="A286" s="116"/>
      <c r="B286" s="117"/>
      <c r="C286" s="110" t="s">
        <v>508</v>
      </c>
      <c r="D286" s="117"/>
      <c r="E286" s="116"/>
      <c r="F286" s="116"/>
      <c r="G286" s="116"/>
      <c r="H286" s="116"/>
    </row>
    <row r="287" ht="54" customHeight="1" spans="1:8">
      <c r="A287" s="116"/>
      <c r="B287" s="117"/>
      <c r="C287" s="110" t="s">
        <v>509</v>
      </c>
      <c r="D287" s="117"/>
      <c r="E287" s="116"/>
      <c r="F287" s="116"/>
      <c r="G287" s="116"/>
      <c r="H287" s="116"/>
    </row>
    <row r="288" ht="101.4" customHeight="1" spans="1:8">
      <c r="A288" s="116"/>
      <c r="B288" s="117"/>
      <c r="C288" s="110" t="s">
        <v>510</v>
      </c>
      <c r="D288" s="117"/>
      <c r="E288" s="116"/>
      <c r="F288" s="116"/>
      <c r="G288" s="116"/>
      <c r="H288" s="116"/>
    </row>
    <row r="289" ht="88.2" customHeight="1" spans="1:8">
      <c r="A289" s="116"/>
      <c r="B289" s="117"/>
      <c r="C289" s="110" t="s">
        <v>511</v>
      </c>
      <c r="D289" s="117"/>
      <c r="E289" s="116"/>
      <c r="F289" s="116"/>
      <c r="G289" s="116"/>
      <c r="H289" s="116"/>
    </row>
    <row r="290" ht="68.4" customHeight="1" spans="1:8">
      <c r="A290" s="116"/>
      <c r="B290" s="117"/>
      <c r="C290" s="110" t="s">
        <v>512</v>
      </c>
      <c r="D290" s="117"/>
      <c r="E290" s="116"/>
      <c r="F290" s="116"/>
      <c r="G290" s="116"/>
      <c r="H290" s="116"/>
    </row>
    <row r="291" ht="57.6" customHeight="1" spans="1:8">
      <c r="A291" s="116"/>
      <c r="B291" s="117"/>
      <c r="C291" s="110" t="s">
        <v>513</v>
      </c>
      <c r="D291" s="117"/>
      <c r="E291" s="116"/>
      <c r="F291" s="116"/>
      <c r="G291" s="116"/>
      <c r="H291" s="116"/>
    </row>
    <row r="292" ht="51.6" customHeight="1" spans="1:8">
      <c r="A292" s="118"/>
      <c r="B292" s="119"/>
      <c r="C292" s="110" t="s">
        <v>514</v>
      </c>
      <c r="D292" s="119"/>
      <c r="E292" s="118"/>
      <c r="F292" s="118"/>
      <c r="G292" s="118"/>
      <c r="H292" s="118"/>
    </row>
    <row r="293" spans="1:8">
      <c r="A293" s="23">
        <v>71</v>
      </c>
      <c r="B293" s="115" t="s">
        <v>515</v>
      </c>
      <c r="C293" s="110"/>
      <c r="D293" s="110" t="s">
        <v>516</v>
      </c>
      <c r="E293" s="23" t="s">
        <v>104</v>
      </c>
      <c r="F293" s="23" t="s">
        <v>105</v>
      </c>
      <c r="G293" s="23" t="s">
        <v>106</v>
      </c>
      <c r="H293" s="23" t="s">
        <v>107</v>
      </c>
    </row>
    <row r="294" ht="380.4" customHeight="1" spans="1:8">
      <c r="A294" s="23"/>
      <c r="B294" s="119"/>
      <c r="C294" s="110"/>
      <c r="D294" s="110"/>
      <c r="E294" s="23"/>
      <c r="F294" s="23"/>
      <c r="G294" s="23"/>
      <c r="H294" s="23"/>
    </row>
    <row r="295" ht="67.8" customHeight="1" spans="1:8">
      <c r="A295" s="114">
        <v>72</v>
      </c>
      <c r="B295" s="110" t="s">
        <v>517</v>
      </c>
      <c r="C295" s="110" t="s">
        <v>518</v>
      </c>
      <c r="D295" s="115" t="s">
        <v>519</v>
      </c>
      <c r="E295" s="114" t="s">
        <v>104</v>
      </c>
      <c r="F295" s="114" t="s">
        <v>105</v>
      </c>
      <c r="G295" s="114" t="s">
        <v>106</v>
      </c>
      <c r="H295" s="114" t="s">
        <v>107</v>
      </c>
    </row>
    <row r="296" ht="67.2" customHeight="1" spans="1:8">
      <c r="A296" s="116"/>
      <c r="B296" s="110"/>
      <c r="C296" s="110" t="s">
        <v>520</v>
      </c>
      <c r="D296" s="117"/>
      <c r="E296" s="116"/>
      <c r="F296" s="116"/>
      <c r="G296" s="116"/>
      <c r="H296" s="116"/>
    </row>
    <row r="297" ht="82.8" customHeight="1" spans="1:8">
      <c r="A297" s="116"/>
      <c r="B297" s="110" t="s">
        <v>517</v>
      </c>
      <c r="C297" s="110" t="s">
        <v>521</v>
      </c>
      <c r="D297" s="117"/>
      <c r="E297" s="116"/>
      <c r="F297" s="116"/>
      <c r="G297" s="116"/>
      <c r="H297" s="116"/>
    </row>
    <row r="298" ht="63.6" customHeight="1" spans="1:8">
      <c r="A298" s="118"/>
      <c r="B298" s="110"/>
      <c r="C298" s="110" t="s">
        <v>522</v>
      </c>
      <c r="D298" s="119"/>
      <c r="E298" s="118"/>
      <c r="F298" s="118"/>
      <c r="G298" s="118"/>
      <c r="H298" s="118"/>
    </row>
    <row r="299" ht="68.4" customHeight="1" spans="1:8">
      <c r="A299" s="23">
        <v>73</v>
      </c>
      <c r="B299" s="110" t="s">
        <v>523</v>
      </c>
      <c r="C299" s="110" t="s">
        <v>524</v>
      </c>
      <c r="D299" s="110" t="s">
        <v>525</v>
      </c>
      <c r="E299" s="23" t="s">
        <v>104</v>
      </c>
      <c r="F299" s="23" t="s">
        <v>105</v>
      </c>
      <c r="G299" s="23" t="s">
        <v>106</v>
      </c>
      <c r="H299" s="23" t="s">
        <v>107</v>
      </c>
    </row>
    <row r="300" ht="93" customHeight="1" spans="1:8">
      <c r="A300" s="23"/>
      <c r="B300" s="110"/>
      <c r="C300" s="110" t="s">
        <v>526</v>
      </c>
      <c r="D300" s="110"/>
      <c r="E300" s="23"/>
      <c r="F300" s="23"/>
      <c r="G300" s="23"/>
      <c r="H300" s="23"/>
    </row>
    <row r="301" ht="106.8" customHeight="1" spans="1:8">
      <c r="A301" s="23"/>
      <c r="B301" s="110"/>
      <c r="C301" s="110" t="s">
        <v>527</v>
      </c>
      <c r="D301" s="110"/>
      <c r="E301" s="23"/>
      <c r="F301" s="23"/>
      <c r="G301" s="23"/>
      <c r="H301" s="23"/>
    </row>
    <row r="302" ht="60" customHeight="1" spans="1:8">
      <c r="A302" s="23"/>
      <c r="B302" s="110"/>
      <c r="C302" s="110" t="s">
        <v>528</v>
      </c>
      <c r="D302" s="110"/>
      <c r="E302" s="23"/>
      <c r="F302" s="23"/>
      <c r="G302" s="23"/>
      <c r="H302" s="23"/>
    </row>
    <row r="303" ht="57.6" customHeight="1" spans="1:8">
      <c r="A303" s="23"/>
      <c r="B303" s="110"/>
      <c r="C303" s="110" t="s">
        <v>529</v>
      </c>
      <c r="D303" s="110"/>
      <c r="E303" s="23"/>
      <c r="F303" s="23"/>
      <c r="G303" s="23"/>
      <c r="H303" s="23"/>
    </row>
    <row r="304" ht="84" customHeight="1" spans="1:8">
      <c r="A304" s="114">
        <v>74</v>
      </c>
      <c r="B304" s="115" t="s">
        <v>530</v>
      </c>
      <c r="C304" s="110" t="s">
        <v>531</v>
      </c>
      <c r="D304" s="115" t="s">
        <v>532</v>
      </c>
      <c r="E304" s="114" t="s">
        <v>104</v>
      </c>
      <c r="F304" s="114" t="s">
        <v>105</v>
      </c>
      <c r="G304" s="114" t="s">
        <v>106</v>
      </c>
      <c r="H304" s="114" t="s">
        <v>107</v>
      </c>
    </row>
    <row r="305" ht="61.8" customHeight="1" spans="1:8">
      <c r="A305" s="116"/>
      <c r="B305" s="117"/>
      <c r="C305" s="110" t="s">
        <v>533</v>
      </c>
      <c r="D305" s="117"/>
      <c r="E305" s="116"/>
      <c r="F305" s="116"/>
      <c r="G305" s="116"/>
      <c r="H305" s="116"/>
    </row>
    <row r="306" ht="63" customHeight="1" spans="1:8">
      <c r="A306" s="116"/>
      <c r="B306" s="117"/>
      <c r="C306" s="110" t="s">
        <v>534</v>
      </c>
      <c r="D306" s="117"/>
      <c r="E306" s="116"/>
      <c r="F306" s="116"/>
      <c r="G306" s="116"/>
      <c r="H306" s="116"/>
    </row>
    <row r="307" ht="118.8" customHeight="1" spans="1:8">
      <c r="A307" s="116"/>
      <c r="B307" s="117"/>
      <c r="C307" s="110" t="s">
        <v>535</v>
      </c>
      <c r="D307" s="117"/>
      <c r="E307" s="116"/>
      <c r="F307" s="116"/>
      <c r="G307" s="116"/>
      <c r="H307" s="116"/>
    </row>
    <row r="308" ht="63.6" customHeight="1" spans="1:8">
      <c r="A308" s="118"/>
      <c r="B308" s="119"/>
      <c r="C308" s="110" t="s">
        <v>536</v>
      </c>
      <c r="D308" s="119"/>
      <c r="E308" s="118"/>
      <c r="F308" s="118"/>
      <c r="G308" s="118"/>
      <c r="H308" s="118"/>
    </row>
    <row r="309" ht="84.6" customHeight="1" spans="1:8">
      <c r="A309" s="23">
        <v>75</v>
      </c>
      <c r="B309" s="110" t="s">
        <v>537</v>
      </c>
      <c r="C309" s="110" t="s">
        <v>538</v>
      </c>
      <c r="D309" s="110" t="s">
        <v>539</v>
      </c>
      <c r="E309" s="23" t="s">
        <v>104</v>
      </c>
      <c r="F309" s="23" t="s">
        <v>105</v>
      </c>
      <c r="G309" s="23" t="s">
        <v>106</v>
      </c>
      <c r="H309" s="23" t="s">
        <v>107</v>
      </c>
    </row>
    <row r="310" ht="112.2" customHeight="1" spans="1:8">
      <c r="A310" s="23"/>
      <c r="B310" s="110"/>
      <c r="C310" s="110" t="s">
        <v>540</v>
      </c>
      <c r="D310" s="110"/>
      <c r="E310" s="23"/>
      <c r="F310" s="23"/>
      <c r="G310" s="23"/>
      <c r="H310" s="23"/>
    </row>
    <row r="311" ht="93.6" customHeight="1" spans="1:8">
      <c r="A311" s="23"/>
      <c r="B311" s="110"/>
      <c r="C311" s="110" t="s">
        <v>541</v>
      </c>
      <c r="D311" s="110"/>
      <c r="E311" s="23"/>
      <c r="F311" s="23"/>
      <c r="G311" s="23"/>
      <c r="H311" s="23"/>
    </row>
    <row r="312" ht="85.8" customHeight="1" spans="1:8">
      <c r="A312" s="23"/>
      <c r="B312" s="110"/>
      <c r="C312" s="110" t="s">
        <v>542</v>
      </c>
      <c r="D312" s="110"/>
      <c r="E312" s="23"/>
      <c r="F312" s="23"/>
      <c r="G312" s="23"/>
      <c r="H312" s="23"/>
    </row>
  </sheetData>
  <mergeCells count="373">
    <mergeCell ref="A1:H1"/>
    <mergeCell ref="A2:H2"/>
    <mergeCell ref="A13:A16"/>
    <mergeCell ref="A23:A25"/>
    <mergeCell ref="A26:A27"/>
    <mergeCell ref="A28:A31"/>
    <mergeCell ref="A33:A36"/>
    <mergeCell ref="A38:A42"/>
    <mergeCell ref="A43:A46"/>
    <mergeCell ref="A50:A51"/>
    <mergeCell ref="A52:A53"/>
    <mergeCell ref="A54:A56"/>
    <mergeCell ref="A57:A58"/>
    <mergeCell ref="A59:A62"/>
    <mergeCell ref="A63:A66"/>
    <mergeCell ref="A67:A75"/>
    <mergeCell ref="A76:A79"/>
    <mergeCell ref="A80:A82"/>
    <mergeCell ref="A83:A85"/>
    <mergeCell ref="A86:A88"/>
    <mergeCell ref="A89:A98"/>
    <mergeCell ref="A99:A102"/>
    <mergeCell ref="A103:A113"/>
    <mergeCell ref="A114:A118"/>
    <mergeCell ref="A119:A128"/>
    <mergeCell ref="A129:A130"/>
    <mergeCell ref="A131:A135"/>
    <mergeCell ref="A136:A140"/>
    <mergeCell ref="A142:A155"/>
    <mergeCell ref="A156:A160"/>
    <mergeCell ref="A161:A172"/>
    <mergeCell ref="A173:A178"/>
    <mergeCell ref="A179:A184"/>
    <mergeCell ref="A186:A190"/>
    <mergeCell ref="A191:A194"/>
    <mergeCell ref="A195:A201"/>
    <mergeCell ref="A202:A214"/>
    <mergeCell ref="A215:A226"/>
    <mergeCell ref="A227:A228"/>
    <mergeCell ref="A229:A237"/>
    <mergeCell ref="A238:A241"/>
    <mergeCell ref="A242:A246"/>
    <mergeCell ref="A247:A253"/>
    <mergeCell ref="A254:A258"/>
    <mergeCell ref="A259:A261"/>
    <mergeCell ref="A262:A264"/>
    <mergeCell ref="A266:A268"/>
    <mergeCell ref="A269:A279"/>
    <mergeCell ref="A280:A281"/>
    <mergeCell ref="A282:A292"/>
    <mergeCell ref="A293:A294"/>
    <mergeCell ref="A295:A298"/>
    <mergeCell ref="A299:A303"/>
    <mergeCell ref="A304:A308"/>
    <mergeCell ref="A309:A312"/>
    <mergeCell ref="B13:B16"/>
    <mergeCell ref="B23:B25"/>
    <mergeCell ref="B26:B27"/>
    <mergeCell ref="B28:B31"/>
    <mergeCell ref="B33:B36"/>
    <mergeCell ref="B38:B42"/>
    <mergeCell ref="B43:B46"/>
    <mergeCell ref="B50:B51"/>
    <mergeCell ref="B52:B53"/>
    <mergeCell ref="B54:B56"/>
    <mergeCell ref="B57:B58"/>
    <mergeCell ref="B59:B62"/>
    <mergeCell ref="B63:B66"/>
    <mergeCell ref="B67:B75"/>
    <mergeCell ref="B76:B79"/>
    <mergeCell ref="B80:B82"/>
    <mergeCell ref="B83:B85"/>
    <mergeCell ref="B86:B88"/>
    <mergeCell ref="B89:B98"/>
    <mergeCell ref="B99:B113"/>
    <mergeCell ref="B114:B118"/>
    <mergeCell ref="B119:B128"/>
    <mergeCell ref="B129:B130"/>
    <mergeCell ref="B131:B135"/>
    <mergeCell ref="B136:B140"/>
    <mergeCell ref="B142:B155"/>
    <mergeCell ref="B156:B160"/>
    <mergeCell ref="B161:B172"/>
    <mergeCell ref="B173:B178"/>
    <mergeCell ref="B179:B184"/>
    <mergeCell ref="B186:B190"/>
    <mergeCell ref="B191:B194"/>
    <mergeCell ref="B195:B201"/>
    <mergeCell ref="B202:B214"/>
    <mergeCell ref="B215:B226"/>
    <mergeCell ref="B227:B228"/>
    <mergeCell ref="B229:B237"/>
    <mergeCell ref="B238:B241"/>
    <mergeCell ref="B242:B246"/>
    <mergeCell ref="B247:B253"/>
    <mergeCell ref="B254:B258"/>
    <mergeCell ref="B259:B261"/>
    <mergeCell ref="B262:B264"/>
    <mergeCell ref="B266:B268"/>
    <mergeCell ref="B269:B279"/>
    <mergeCell ref="B280:B281"/>
    <mergeCell ref="B282:B292"/>
    <mergeCell ref="B293:B294"/>
    <mergeCell ref="B295:B296"/>
    <mergeCell ref="B297:B298"/>
    <mergeCell ref="B299:B303"/>
    <mergeCell ref="B304:B308"/>
    <mergeCell ref="B309:B312"/>
    <mergeCell ref="C293:C294"/>
    <mergeCell ref="D13:D16"/>
    <mergeCell ref="D23:D25"/>
    <mergeCell ref="D26:D27"/>
    <mergeCell ref="D28:D31"/>
    <mergeCell ref="D33:D36"/>
    <mergeCell ref="D38:D42"/>
    <mergeCell ref="D43:D46"/>
    <mergeCell ref="D50:D51"/>
    <mergeCell ref="D52:D53"/>
    <mergeCell ref="D54:D56"/>
    <mergeCell ref="D57:D58"/>
    <mergeCell ref="D59:D62"/>
    <mergeCell ref="D63:D66"/>
    <mergeCell ref="D67:D75"/>
    <mergeCell ref="D76:D79"/>
    <mergeCell ref="D80:D82"/>
    <mergeCell ref="D83:D85"/>
    <mergeCell ref="D86:D88"/>
    <mergeCell ref="D89:D98"/>
    <mergeCell ref="D99:D113"/>
    <mergeCell ref="D114:D118"/>
    <mergeCell ref="D119:D128"/>
    <mergeCell ref="D129:D130"/>
    <mergeCell ref="D131:D135"/>
    <mergeCell ref="D136:D140"/>
    <mergeCell ref="D142:D155"/>
    <mergeCell ref="D156:D160"/>
    <mergeCell ref="D161:D172"/>
    <mergeCell ref="D173:D178"/>
    <mergeCell ref="D179:D184"/>
    <mergeCell ref="D186:D190"/>
    <mergeCell ref="D191:D194"/>
    <mergeCell ref="D195:D201"/>
    <mergeCell ref="D202:D214"/>
    <mergeCell ref="D215:D226"/>
    <mergeCell ref="D227:D228"/>
    <mergeCell ref="D229:D237"/>
    <mergeCell ref="D238:D241"/>
    <mergeCell ref="D242:D246"/>
    <mergeCell ref="D247:D253"/>
    <mergeCell ref="D254:D258"/>
    <mergeCell ref="D259:D261"/>
    <mergeCell ref="D262:D264"/>
    <mergeCell ref="D266:D268"/>
    <mergeCell ref="D269:D279"/>
    <mergeCell ref="D280:D281"/>
    <mergeCell ref="D282:D292"/>
    <mergeCell ref="D293:D294"/>
    <mergeCell ref="D295:D298"/>
    <mergeCell ref="D299:D303"/>
    <mergeCell ref="D304:D308"/>
    <mergeCell ref="D309:D312"/>
    <mergeCell ref="E13:E16"/>
    <mergeCell ref="E23:E25"/>
    <mergeCell ref="E26:E27"/>
    <mergeCell ref="E28:E31"/>
    <mergeCell ref="E33:E36"/>
    <mergeCell ref="E38:E42"/>
    <mergeCell ref="E43:E46"/>
    <mergeCell ref="E50:E51"/>
    <mergeCell ref="E52:E53"/>
    <mergeCell ref="E54:E56"/>
    <mergeCell ref="E57:E58"/>
    <mergeCell ref="E59:E62"/>
    <mergeCell ref="E63:E66"/>
    <mergeCell ref="E67:E75"/>
    <mergeCell ref="E76:E79"/>
    <mergeCell ref="E80:E82"/>
    <mergeCell ref="E83:E85"/>
    <mergeCell ref="E86:E88"/>
    <mergeCell ref="E89:E98"/>
    <mergeCell ref="E99:E113"/>
    <mergeCell ref="E114:E118"/>
    <mergeCell ref="E119:E124"/>
    <mergeCell ref="E125:E128"/>
    <mergeCell ref="E129:E130"/>
    <mergeCell ref="E131:E135"/>
    <mergeCell ref="E136:E140"/>
    <mergeCell ref="E142:E155"/>
    <mergeCell ref="E156:E160"/>
    <mergeCell ref="E161:E172"/>
    <mergeCell ref="E173:E178"/>
    <mergeCell ref="E179:E184"/>
    <mergeCell ref="E186:E190"/>
    <mergeCell ref="E191:E194"/>
    <mergeCell ref="E195:E201"/>
    <mergeCell ref="E202:E214"/>
    <mergeCell ref="E215:E226"/>
    <mergeCell ref="E227:E228"/>
    <mergeCell ref="E229:E237"/>
    <mergeCell ref="E238:E241"/>
    <mergeCell ref="E242:E246"/>
    <mergeCell ref="E247:E253"/>
    <mergeCell ref="E254:E258"/>
    <mergeCell ref="E259:E261"/>
    <mergeCell ref="E262:E264"/>
    <mergeCell ref="E266:E268"/>
    <mergeCell ref="E269:E279"/>
    <mergeCell ref="E280:E281"/>
    <mergeCell ref="E282:E292"/>
    <mergeCell ref="E293:E294"/>
    <mergeCell ref="E295:E298"/>
    <mergeCell ref="E299:E303"/>
    <mergeCell ref="E304:E308"/>
    <mergeCell ref="E309:E312"/>
    <mergeCell ref="F13:F16"/>
    <mergeCell ref="F23:F25"/>
    <mergeCell ref="F26:F27"/>
    <mergeCell ref="F28:F31"/>
    <mergeCell ref="F33:F36"/>
    <mergeCell ref="F38:F42"/>
    <mergeCell ref="F43:F46"/>
    <mergeCell ref="F50:F51"/>
    <mergeCell ref="F52:F53"/>
    <mergeCell ref="F54:F56"/>
    <mergeCell ref="F57:F58"/>
    <mergeCell ref="F59:F62"/>
    <mergeCell ref="F63:F66"/>
    <mergeCell ref="F67:F75"/>
    <mergeCell ref="F76:F79"/>
    <mergeCell ref="F80:F82"/>
    <mergeCell ref="F83:F85"/>
    <mergeCell ref="F86:F88"/>
    <mergeCell ref="F89:F98"/>
    <mergeCell ref="F99:F113"/>
    <mergeCell ref="F114:F118"/>
    <mergeCell ref="F119:F124"/>
    <mergeCell ref="F125:F128"/>
    <mergeCell ref="F129:F130"/>
    <mergeCell ref="F131:F135"/>
    <mergeCell ref="F136:F140"/>
    <mergeCell ref="F142:F155"/>
    <mergeCell ref="F156:F160"/>
    <mergeCell ref="F161:F172"/>
    <mergeCell ref="F173:F178"/>
    <mergeCell ref="F179:F184"/>
    <mergeCell ref="F186:F190"/>
    <mergeCell ref="F191:F194"/>
    <mergeCell ref="F195:F201"/>
    <mergeCell ref="F202:F214"/>
    <mergeCell ref="F215:F226"/>
    <mergeCell ref="F227:F228"/>
    <mergeCell ref="F229:F237"/>
    <mergeCell ref="F238:F241"/>
    <mergeCell ref="F242:F246"/>
    <mergeCell ref="F247:F253"/>
    <mergeCell ref="F254:F258"/>
    <mergeCell ref="F259:F261"/>
    <mergeCell ref="F262:F264"/>
    <mergeCell ref="F266:F268"/>
    <mergeCell ref="F269:F279"/>
    <mergeCell ref="F280:F281"/>
    <mergeCell ref="F282:F292"/>
    <mergeCell ref="F293:F294"/>
    <mergeCell ref="F295:F298"/>
    <mergeCell ref="F299:F303"/>
    <mergeCell ref="F304:F308"/>
    <mergeCell ref="F309:F312"/>
    <mergeCell ref="G13:G16"/>
    <mergeCell ref="G23:G25"/>
    <mergeCell ref="G26:G27"/>
    <mergeCell ref="G28:G31"/>
    <mergeCell ref="G33:G36"/>
    <mergeCell ref="G38:G42"/>
    <mergeCell ref="G43:G46"/>
    <mergeCell ref="G50:G51"/>
    <mergeCell ref="G52:G53"/>
    <mergeCell ref="G54:G56"/>
    <mergeCell ref="G57:G58"/>
    <mergeCell ref="G59:G62"/>
    <mergeCell ref="G63:G66"/>
    <mergeCell ref="G67:G75"/>
    <mergeCell ref="G76:G79"/>
    <mergeCell ref="G80:G82"/>
    <mergeCell ref="G83:G85"/>
    <mergeCell ref="G86:G88"/>
    <mergeCell ref="G89:G98"/>
    <mergeCell ref="G99:G113"/>
    <mergeCell ref="G114:G118"/>
    <mergeCell ref="G119:G124"/>
    <mergeCell ref="G125:G128"/>
    <mergeCell ref="G129:G130"/>
    <mergeCell ref="G131:G135"/>
    <mergeCell ref="G136:G140"/>
    <mergeCell ref="G142:G155"/>
    <mergeCell ref="G156:G160"/>
    <mergeCell ref="G161:G172"/>
    <mergeCell ref="G173:G178"/>
    <mergeCell ref="G179:G184"/>
    <mergeCell ref="G186:G190"/>
    <mergeCell ref="G191:G194"/>
    <mergeCell ref="G195:G201"/>
    <mergeCell ref="G202:G214"/>
    <mergeCell ref="G215:G226"/>
    <mergeCell ref="G227:G228"/>
    <mergeCell ref="G229:G237"/>
    <mergeCell ref="G238:G241"/>
    <mergeCell ref="G242:G246"/>
    <mergeCell ref="G247:G253"/>
    <mergeCell ref="G254:G258"/>
    <mergeCell ref="G259:G261"/>
    <mergeCell ref="G262:G264"/>
    <mergeCell ref="G266:G268"/>
    <mergeCell ref="G269:G279"/>
    <mergeCell ref="G280:G281"/>
    <mergeCell ref="G282:G292"/>
    <mergeCell ref="G293:G294"/>
    <mergeCell ref="G295:G298"/>
    <mergeCell ref="G299:G303"/>
    <mergeCell ref="G304:G308"/>
    <mergeCell ref="G309:G312"/>
    <mergeCell ref="H13:H16"/>
    <mergeCell ref="H23:H25"/>
    <mergeCell ref="H26:H27"/>
    <mergeCell ref="H28:H31"/>
    <mergeCell ref="H33:H36"/>
    <mergeCell ref="H38:H42"/>
    <mergeCell ref="H43:H46"/>
    <mergeCell ref="H50:H51"/>
    <mergeCell ref="H52:H53"/>
    <mergeCell ref="H54:H56"/>
    <mergeCell ref="H57:H58"/>
    <mergeCell ref="H59:H62"/>
    <mergeCell ref="H63:H66"/>
    <mergeCell ref="H67:H75"/>
    <mergeCell ref="H76:H79"/>
    <mergeCell ref="H80:H82"/>
    <mergeCell ref="H83:H85"/>
    <mergeCell ref="H86:H88"/>
    <mergeCell ref="H89:H98"/>
    <mergeCell ref="H99:H113"/>
    <mergeCell ref="H114:H118"/>
    <mergeCell ref="H119:H124"/>
    <mergeCell ref="H125:H128"/>
    <mergeCell ref="H129:H130"/>
    <mergeCell ref="H131:H135"/>
    <mergeCell ref="H136:H140"/>
    <mergeCell ref="H142:H155"/>
    <mergeCell ref="H156:H160"/>
    <mergeCell ref="H161:H172"/>
    <mergeCell ref="H173:H178"/>
    <mergeCell ref="H179:H184"/>
    <mergeCell ref="H186:H190"/>
    <mergeCell ref="H191:H194"/>
    <mergeCell ref="H195:H201"/>
    <mergeCell ref="H202:H214"/>
    <mergeCell ref="H215:H226"/>
    <mergeCell ref="H227:H228"/>
    <mergeCell ref="H229:H237"/>
    <mergeCell ref="H238:H241"/>
    <mergeCell ref="H242:H246"/>
    <mergeCell ref="H247:H253"/>
    <mergeCell ref="H254:H258"/>
    <mergeCell ref="H259:H261"/>
    <mergeCell ref="H262:H264"/>
    <mergeCell ref="H266:H268"/>
    <mergeCell ref="H269:H279"/>
    <mergeCell ref="H280:H281"/>
    <mergeCell ref="H282:H292"/>
    <mergeCell ref="H293:H294"/>
    <mergeCell ref="H295:H298"/>
    <mergeCell ref="H299:H303"/>
    <mergeCell ref="H304:H308"/>
    <mergeCell ref="H309:H312"/>
  </mergeCells>
  <pageMargins left="0.590551181102362" right="0.590551181102362" top="0.708333333333333" bottom="0.551181102362205"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view="pageBreakPreview" zoomScaleNormal="100" workbookViewId="0">
      <selection activeCell="D295" sqref="D295:D298"/>
    </sheetView>
  </sheetViews>
  <sheetFormatPr defaultColWidth="9" defaultRowHeight="15.6" outlineLevelCol="7"/>
  <cols>
    <col min="1" max="1" width="4.7" customWidth="1"/>
    <col min="2" max="3" width="12.7" customWidth="1"/>
    <col min="4" max="4" width="65.7" customWidth="1"/>
    <col min="5" max="5" width="4.7" customWidth="1"/>
    <col min="6" max="6" width="9.7" customWidth="1"/>
    <col min="7" max="7" width="4.7" style="1" customWidth="1"/>
    <col min="8" max="8" width="9.7" style="1" customWidth="1"/>
  </cols>
  <sheetData>
    <row r="1" ht="30.9" customHeight="1" spans="1:8">
      <c r="A1" s="97" t="s">
        <v>1</v>
      </c>
      <c r="B1" s="98"/>
      <c r="C1" s="98"/>
      <c r="D1" s="98"/>
      <c r="E1" s="97"/>
      <c r="F1" s="97"/>
      <c r="G1" s="98"/>
      <c r="H1" s="98"/>
    </row>
    <row r="2" ht="24.75" customHeight="1" spans="1:8">
      <c r="A2" s="13" t="s">
        <v>543</v>
      </c>
      <c r="B2" s="13"/>
      <c r="C2" s="13"/>
      <c r="D2" s="13"/>
      <c r="E2" s="14"/>
      <c r="F2" s="14"/>
      <c r="G2" s="13"/>
      <c r="H2" s="14"/>
    </row>
    <row r="3" ht="41.1" customHeight="1" spans="1:8">
      <c r="A3" s="15" t="s">
        <v>3</v>
      </c>
      <c r="B3" s="15" t="s">
        <v>4</v>
      </c>
      <c r="C3" s="15" t="s">
        <v>5</v>
      </c>
      <c r="D3" s="15" t="s">
        <v>6</v>
      </c>
      <c r="E3" s="15" t="s">
        <v>7</v>
      </c>
      <c r="F3" s="15" t="s">
        <v>8</v>
      </c>
      <c r="G3" s="15" t="s">
        <v>9</v>
      </c>
      <c r="H3" s="15" t="s">
        <v>10</v>
      </c>
    </row>
    <row r="4" ht="88.8" customHeight="1" spans="1:8">
      <c r="A4" s="99">
        <v>1</v>
      </c>
      <c r="B4" s="39" t="s">
        <v>544</v>
      </c>
      <c r="C4" s="17" t="s">
        <v>545</v>
      </c>
      <c r="D4" s="39" t="s">
        <v>546</v>
      </c>
      <c r="E4" s="37" t="s">
        <v>547</v>
      </c>
      <c r="F4" s="37" t="s">
        <v>105</v>
      </c>
      <c r="G4" s="37" t="s">
        <v>106</v>
      </c>
      <c r="H4" s="37" t="s">
        <v>107</v>
      </c>
    </row>
    <row r="5" ht="93" customHeight="1" spans="1:8">
      <c r="A5" s="100"/>
      <c r="B5" s="42"/>
      <c r="C5" s="17" t="s">
        <v>548</v>
      </c>
      <c r="D5" s="42"/>
      <c r="E5" s="43"/>
      <c r="F5" s="43"/>
      <c r="G5" s="43"/>
      <c r="H5" s="43"/>
    </row>
    <row r="6" ht="108" customHeight="1" spans="1:8">
      <c r="A6" s="16">
        <v>2</v>
      </c>
      <c r="B6" s="17" t="s">
        <v>549</v>
      </c>
      <c r="C6" s="101"/>
      <c r="D6" s="17" t="s">
        <v>550</v>
      </c>
      <c r="E6" s="16" t="s">
        <v>547</v>
      </c>
      <c r="F6" s="16" t="s">
        <v>105</v>
      </c>
      <c r="G6" s="16" t="s">
        <v>106</v>
      </c>
      <c r="H6" s="16" t="s">
        <v>107</v>
      </c>
    </row>
    <row r="7" ht="138.6" customHeight="1" spans="1:8">
      <c r="A7" s="16">
        <v>3</v>
      </c>
      <c r="B7" s="17" t="s">
        <v>551</v>
      </c>
      <c r="C7" s="101"/>
      <c r="D7" s="17" t="s">
        <v>552</v>
      </c>
      <c r="E7" s="16" t="s">
        <v>547</v>
      </c>
      <c r="F7" s="16" t="s">
        <v>105</v>
      </c>
      <c r="G7" s="16" t="s">
        <v>106</v>
      </c>
      <c r="H7" s="16" t="s">
        <v>107</v>
      </c>
    </row>
    <row r="8" ht="294" customHeight="1" spans="1:8">
      <c r="A8" s="37">
        <v>4</v>
      </c>
      <c r="B8" s="39" t="s">
        <v>553</v>
      </c>
      <c r="C8" s="37"/>
      <c r="D8" s="39" t="s">
        <v>554</v>
      </c>
      <c r="E8" s="37" t="s">
        <v>547</v>
      </c>
      <c r="F8" s="16" t="s">
        <v>105</v>
      </c>
      <c r="G8" s="16" t="s">
        <v>106</v>
      </c>
      <c r="H8" s="16" t="s">
        <v>107</v>
      </c>
    </row>
    <row r="9" ht="109.2" customHeight="1" spans="1:8">
      <c r="A9" s="16">
        <v>5</v>
      </c>
      <c r="B9" s="17" t="s">
        <v>555</v>
      </c>
      <c r="C9" s="17"/>
      <c r="D9" s="17" t="s">
        <v>556</v>
      </c>
      <c r="E9" s="16" t="s">
        <v>547</v>
      </c>
      <c r="F9" s="16" t="s">
        <v>105</v>
      </c>
      <c r="G9" s="16" t="s">
        <v>106</v>
      </c>
      <c r="H9" s="16" t="s">
        <v>107</v>
      </c>
    </row>
    <row r="10" ht="88.2" customHeight="1" spans="1:8">
      <c r="A10" s="16">
        <v>6</v>
      </c>
      <c r="B10" s="17" t="s">
        <v>557</v>
      </c>
      <c r="C10" s="17"/>
      <c r="D10" s="17" t="s">
        <v>558</v>
      </c>
      <c r="E10" s="16" t="s">
        <v>547</v>
      </c>
      <c r="F10" s="16" t="s">
        <v>105</v>
      </c>
      <c r="G10" s="16" t="s">
        <v>106</v>
      </c>
      <c r="H10" s="16" t="s">
        <v>107</v>
      </c>
    </row>
    <row r="11" ht="148.8" customHeight="1" spans="1:8">
      <c r="A11" s="16">
        <v>7</v>
      </c>
      <c r="B11" s="17" t="s">
        <v>559</v>
      </c>
      <c r="C11" s="17"/>
      <c r="D11" s="17" t="s">
        <v>560</v>
      </c>
      <c r="E11" s="16" t="s">
        <v>547</v>
      </c>
      <c r="F11" s="16" t="s">
        <v>105</v>
      </c>
      <c r="G11" s="16" t="s">
        <v>106</v>
      </c>
      <c r="H11" s="16" t="s">
        <v>107</v>
      </c>
    </row>
    <row r="12" ht="95.4" customHeight="1" spans="1:8">
      <c r="A12" s="16">
        <v>8</v>
      </c>
      <c r="B12" s="17" t="s">
        <v>561</v>
      </c>
      <c r="C12" s="17"/>
      <c r="D12" s="17" t="s">
        <v>562</v>
      </c>
      <c r="E12" s="16" t="s">
        <v>547</v>
      </c>
      <c r="F12" s="16" t="s">
        <v>105</v>
      </c>
      <c r="G12" s="16" t="s">
        <v>106</v>
      </c>
      <c r="H12" s="16" t="s">
        <v>107</v>
      </c>
    </row>
    <row r="13" ht="106.2" customHeight="1" spans="1:8">
      <c r="A13" s="16">
        <v>9</v>
      </c>
      <c r="B13" s="17" t="s">
        <v>563</v>
      </c>
      <c r="C13" s="17"/>
      <c r="D13" s="17" t="s">
        <v>564</v>
      </c>
      <c r="E13" s="16" t="s">
        <v>547</v>
      </c>
      <c r="F13" s="16" t="s">
        <v>105</v>
      </c>
      <c r="G13" s="16" t="s">
        <v>106</v>
      </c>
      <c r="H13" s="16" t="s">
        <v>107</v>
      </c>
    </row>
    <row r="14" ht="140.4" customHeight="1" spans="1:8">
      <c r="A14" s="16">
        <v>10</v>
      </c>
      <c r="B14" s="17" t="s">
        <v>565</v>
      </c>
      <c r="C14" s="17"/>
      <c r="D14" s="17" t="s">
        <v>566</v>
      </c>
      <c r="E14" s="16" t="s">
        <v>547</v>
      </c>
      <c r="F14" s="16" t="s">
        <v>105</v>
      </c>
      <c r="G14" s="16" t="s">
        <v>106</v>
      </c>
      <c r="H14" s="16" t="s">
        <v>107</v>
      </c>
    </row>
    <row r="15" ht="96.6" customHeight="1" spans="1:8">
      <c r="A15" s="16">
        <v>11</v>
      </c>
      <c r="B15" s="17" t="s">
        <v>567</v>
      </c>
      <c r="C15" s="17"/>
      <c r="D15" s="17" t="s">
        <v>568</v>
      </c>
      <c r="E15" s="16" t="s">
        <v>547</v>
      </c>
      <c r="F15" s="16" t="s">
        <v>105</v>
      </c>
      <c r="G15" s="16" t="s">
        <v>106</v>
      </c>
      <c r="H15" s="16" t="s">
        <v>107</v>
      </c>
    </row>
    <row r="16" ht="84" customHeight="1" spans="1:8">
      <c r="A16" s="16">
        <v>12</v>
      </c>
      <c r="B16" s="17" t="s">
        <v>569</v>
      </c>
      <c r="C16" s="102"/>
      <c r="D16" s="17" t="s">
        <v>570</v>
      </c>
      <c r="E16" s="16" t="s">
        <v>547</v>
      </c>
      <c r="F16" s="16" t="s">
        <v>105</v>
      </c>
      <c r="G16" s="16" t="s">
        <v>106</v>
      </c>
      <c r="H16" s="16" t="s">
        <v>107</v>
      </c>
    </row>
    <row r="17" ht="93" customHeight="1" spans="1:8">
      <c r="A17" s="16">
        <v>13</v>
      </c>
      <c r="B17" s="17" t="s">
        <v>571</v>
      </c>
      <c r="C17" s="17"/>
      <c r="D17" s="17" t="s">
        <v>572</v>
      </c>
      <c r="E17" s="16" t="s">
        <v>547</v>
      </c>
      <c r="F17" s="16" t="s">
        <v>105</v>
      </c>
      <c r="G17" s="16" t="s">
        <v>106</v>
      </c>
      <c r="H17" s="16" t="s">
        <v>107</v>
      </c>
    </row>
    <row r="18" ht="95.4" customHeight="1" spans="1:8">
      <c r="A18" s="16">
        <v>14</v>
      </c>
      <c r="B18" s="17" t="s">
        <v>573</v>
      </c>
      <c r="C18" s="17"/>
      <c r="D18" s="17" t="s">
        <v>574</v>
      </c>
      <c r="E18" s="16" t="s">
        <v>547</v>
      </c>
      <c r="F18" s="16" t="s">
        <v>105</v>
      </c>
      <c r="G18" s="16" t="s">
        <v>106</v>
      </c>
      <c r="H18" s="16" t="s">
        <v>107</v>
      </c>
    </row>
    <row r="19" ht="112.8" customHeight="1" spans="1:8">
      <c r="A19" s="16">
        <v>15</v>
      </c>
      <c r="B19" s="17" t="s">
        <v>575</v>
      </c>
      <c r="C19" s="17"/>
      <c r="D19" s="17" t="s">
        <v>576</v>
      </c>
      <c r="E19" s="16" t="s">
        <v>547</v>
      </c>
      <c r="F19" s="16" t="s">
        <v>105</v>
      </c>
      <c r="G19" s="16" t="s">
        <v>106</v>
      </c>
      <c r="H19" s="16" t="s">
        <v>107</v>
      </c>
    </row>
  </sheetData>
  <mergeCells count="9">
    <mergeCell ref="A1:H1"/>
    <mergeCell ref="A2:H2"/>
    <mergeCell ref="A4:A5"/>
    <mergeCell ref="B4:B5"/>
    <mergeCell ref="D4:D5"/>
    <mergeCell ref="E4:E5"/>
    <mergeCell ref="F4:F5"/>
    <mergeCell ref="G4:G5"/>
    <mergeCell ref="H4:H5"/>
  </mergeCells>
  <pageMargins left="0.590551181102362" right="0.590551181102362" top="0.748031496062992" bottom="0.551181102362205"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view="pageBreakPreview" zoomScaleNormal="120" topLeftCell="A4" workbookViewId="0">
      <selection activeCell="D5" sqref="D5"/>
    </sheetView>
  </sheetViews>
  <sheetFormatPr defaultColWidth="9" defaultRowHeight="15.6" outlineLevelCol="7"/>
  <cols>
    <col min="1" max="1" width="4.7" style="62" customWidth="1"/>
    <col min="2" max="3" width="8.2" style="10" customWidth="1"/>
    <col min="4" max="4" width="80.9" style="10" customWidth="1"/>
    <col min="5" max="5" width="4.7" style="9" customWidth="1"/>
    <col min="6" max="6" width="9.7" style="9" customWidth="1"/>
    <col min="7" max="7" width="4.7" style="9" customWidth="1"/>
    <col min="8" max="8" width="4.7" style="10" customWidth="1"/>
    <col min="9" max="16384" width="9" style="2"/>
  </cols>
  <sheetData>
    <row r="1" ht="30.9" customHeight="1" spans="1:8">
      <c r="A1" s="11" t="s">
        <v>1</v>
      </c>
      <c r="B1" s="12"/>
      <c r="C1" s="12"/>
      <c r="D1" s="12"/>
      <c r="E1" s="11"/>
      <c r="F1" s="11"/>
      <c r="G1" s="12"/>
      <c r="H1" s="12"/>
    </row>
    <row r="2" s="13" customFormat="1" ht="26.25" customHeight="1" spans="1:8">
      <c r="A2" s="82" t="s">
        <v>577</v>
      </c>
      <c r="B2" s="82"/>
      <c r="C2" s="82"/>
      <c r="D2" s="82"/>
      <c r="E2" s="83"/>
      <c r="F2" s="83"/>
      <c r="G2" s="82"/>
      <c r="H2" s="83"/>
    </row>
    <row r="3" ht="41.1" customHeight="1" spans="1:8">
      <c r="A3" s="15" t="s">
        <v>3</v>
      </c>
      <c r="B3" s="84" t="s">
        <v>4</v>
      </c>
      <c r="C3" s="15" t="s">
        <v>5</v>
      </c>
      <c r="D3" s="15" t="s">
        <v>6</v>
      </c>
      <c r="E3" s="15" t="s">
        <v>7</v>
      </c>
      <c r="F3" s="15" t="s">
        <v>8</v>
      </c>
      <c r="G3" s="15" t="s">
        <v>9</v>
      </c>
      <c r="H3" s="15" t="s">
        <v>10</v>
      </c>
    </row>
    <row r="4" customFormat="1" ht="295.2" customHeight="1" spans="1:8">
      <c r="A4" s="85">
        <v>1</v>
      </c>
      <c r="B4" s="86" t="s">
        <v>578</v>
      </c>
      <c r="C4" s="85"/>
      <c r="D4" s="86" t="s">
        <v>579</v>
      </c>
      <c r="E4" s="85" t="s">
        <v>580</v>
      </c>
      <c r="F4" s="85" t="s">
        <v>581</v>
      </c>
      <c r="G4" s="85" t="s">
        <v>16</v>
      </c>
      <c r="H4" s="85"/>
    </row>
    <row r="5" customFormat="1" ht="195" customHeight="1" spans="1:8">
      <c r="A5" s="85">
        <v>2</v>
      </c>
      <c r="B5" s="86" t="s">
        <v>582</v>
      </c>
      <c r="C5" s="85"/>
      <c r="D5" s="86" t="s">
        <v>583</v>
      </c>
      <c r="E5" s="85" t="s">
        <v>580</v>
      </c>
      <c r="F5" s="85" t="s">
        <v>581</v>
      </c>
      <c r="G5" s="85" t="s">
        <v>16</v>
      </c>
      <c r="H5" s="85"/>
    </row>
    <row r="6" customFormat="1" ht="180" customHeight="1" spans="1:8">
      <c r="A6" s="85">
        <v>3</v>
      </c>
      <c r="B6" s="87" t="s">
        <v>584</v>
      </c>
      <c r="C6" s="85"/>
      <c r="D6" s="87" t="s">
        <v>585</v>
      </c>
      <c r="E6" s="85" t="s">
        <v>580</v>
      </c>
      <c r="F6" s="85" t="s">
        <v>581</v>
      </c>
      <c r="G6" s="85" t="s">
        <v>16</v>
      </c>
      <c r="H6" s="85"/>
    </row>
    <row r="7" customFormat="1" ht="212.4" customHeight="1" spans="1:8">
      <c r="A7" s="85">
        <v>4</v>
      </c>
      <c r="B7" s="87" t="s">
        <v>586</v>
      </c>
      <c r="C7" s="85"/>
      <c r="D7" s="87" t="s">
        <v>587</v>
      </c>
      <c r="E7" s="85" t="s">
        <v>580</v>
      </c>
      <c r="F7" s="85" t="s">
        <v>581</v>
      </c>
      <c r="G7" s="85" t="s">
        <v>16</v>
      </c>
      <c r="H7" s="85"/>
    </row>
    <row r="8" customFormat="1" ht="150" customHeight="1" spans="1:8">
      <c r="A8" s="85">
        <v>5</v>
      </c>
      <c r="B8" s="87" t="s">
        <v>588</v>
      </c>
      <c r="C8" s="85"/>
      <c r="D8" s="87" t="s">
        <v>589</v>
      </c>
      <c r="E8" s="85" t="s">
        <v>580</v>
      </c>
      <c r="F8" s="85" t="s">
        <v>581</v>
      </c>
      <c r="G8" s="85" t="s">
        <v>16</v>
      </c>
      <c r="H8" s="85"/>
    </row>
    <row r="9" customFormat="1" ht="270" customHeight="1" spans="1:8">
      <c r="A9" s="85">
        <v>6</v>
      </c>
      <c r="B9" s="86" t="s">
        <v>590</v>
      </c>
      <c r="C9" s="85"/>
      <c r="D9" s="86" t="s">
        <v>591</v>
      </c>
      <c r="E9" s="85" t="s">
        <v>580</v>
      </c>
      <c r="F9" s="85" t="s">
        <v>581</v>
      </c>
      <c r="G9" s="85" t="s">
        <v>16</v>
      </c>
      <c r="H9" s="85"/>
    </row>
    <row r="10" customFormat="1" ht="183" customHeight="1" spans="1:8">
      <c r="A10" s="85">
        <v>7</v>
      </c>
      <c r="B10" s="86" t="s">
        <v>592</v>
      </c>
      <c r="C10" s="85"/>
      <c r="D10" s="86" t="s">
        <v>593</v>
      </c>
      <c r="E10" s="85" t="s">
        <v>580</v>
      </c>
      <c r="F10" s="85" t="s">
        <v>581</v>
      </c>
      <c r="G10" s="85" t="s">
        <v>16</v>
      </c>
      <c r="H10" s="85"/>
    </row>
    <row r="11" customFormat="1" ht="409.2" customHeight="1" spans="1:8">
      <c r="A11" s="85">
        <v>8</v>
      </c>
      <c r="B11" s="86" t="s">
        <v>594</v>
      </c>
      <c r="C11" s="88"/>
      <c r="D11" s="89" t="s">
        <v>595</v>
      </c>
      <c r="E11" s="90" t="s">
        <v>580</v>
      </c>
      <c r="F11" s="90" t="s">
        <v>581</v>
      </c>
      <c r="G11" s="85" t="s">
        <v>16</v>
      </c>
      <c r="H11" s="85"/>
    </row>
    <row r="12" customFormat="1" ht="199.8" customHeight="1" spans="1:8">
      <c r="A12" s="85">
        <v>9</v>
      </c>
      <c r="B12" s="86" t="s">
        <v>596</v>
      </c>
      <c r="C12" s="88"/>
      <c r="D12" s="86" t="s">
        <v>597</v>
      </c>
      <c r="E12" s="90" t="s">
        <v>580</v>
      </c>
      <c r="F12" s="90" t="s">
        <v>581</v>
      </c>
      <c r="G12" s="85" t="s">
        <v>16</v>
      </c>
      <c r="H12" s="85"/>
    </row>
    <row r="13" customFormat="1" ht="202.8" customHeight="1" spans="1:8">
      <c r="A13" s="85">
        <v>10</v>
      </c>
      <c r="B13" s="86" t="s">
        <v>598</v>
      </c>
      <c r="C13" s="88"/>
      <c r="D13" s="86" t="s">
        <v>599</v>
      </c>
      <c r="E13" s="90" t="s">
        <v>580</v>
      </c>
      <c r="F13" s="90" t="s">
        <v>581</v>
      </c>
      <c r="G13" s="85" t="s">
        <v>16</v>
      </c>
      <c r="H13" s="85"/>
    </row>
    <row r="14" s="7" customFormat="1" ht="184.8" customHeight="1" spans="1:8">
      <c r="A14" s="85">
        <v>11</v>
      </c>
      <c r="B14" s="87" t="s">
        <v>600</v>
      </c>
      <c r="C14" s="91"/>
      <c r="D14" s="87" t="s">
        <v>601</v>
      </c>
      <c r="E14" s="90" t="s">
        <v>580</v>
      </c>
      <c r="F14" s="90" t="s">
        <v>581</v>
      </c>
      <c r="G14" s="85" t="s">
        <v>16</v>
      </c>
      <c r="H14" s="92"/>
    </row>
    <row r="15" s="7" customFormat="1" ht="169.8" customHeight="1" spans="1:8">
      <c r="A15" s="85">
        <v>12</v>
      </c>
      <c r="B15" s="93" t="s">
        <v>602</v>
      </c>
      <c r="C15" s="91"/>
      <c r="D15" s="94" t="s">
        <v>603</v>
      </c>
      <c r="E15" s="90" t="s">
        <v>580</v>
      </c>
      <c r="F15" s="90" t="s">
        <v>604</v>
      </c>
      <c r="G15" s="85" t="s">
        <v>16</v>
      </c>
      <c r="H15" s="92"/>
    </row>
    <row r="16" s="7" customFormat="1" ht="174" customHeight="1" spans="1:8">
      <c r="A16" s="85">
        <v>13</v>
      </c>
      <c r="B16" s="93" t="s">
        <v>605</v>
      </c>
      <c r="C16" s="91"/>
      <c r="D16" s="86" t="s">
        <v>606</v>
      </c>
      <c r="E16" s="90" t="s">
        <v>580</v>
      </c>
      <c r="F16" s="90" t="s">
        <v>581</v>
      </c>
      <c r="G16" s="85" t="s">
        <v>16</v>
      </c>
      <c r="H16" s="92"/>
    </row>
    <row r="17" s="7" customFormat="1" ht="182.4" customHeight="1" spans="1:8">
      <c r="A17" s="85">
        <v>14</v>
      </c>
      <c r="B17" s="93" t="s">
        <v>607</v>
      </c>
      <c r="C17" s="91"/>
      <c r="D17" s="86" t="s">
        <v>608</v>
      </c>
      <c r="E17" s="90" t="s">
        <v>580</v>
      </c>
      <c r="F17" s="90" t="s">
        <v>581</v>
      </c>
      <c r="G17" s="85" t="s">
        <v>16</v>
      </c>
      <c r="H17" s="92"/>
    </row>
    <row r="18" s="7" customFormat="1" ht="374.4" customHeight="1" spans="1:8">
      <c r="A18" s="85">
        <v>15</v>
      </c>
      <c r="B18" s="93" t="s">
        <v>609</v>
      </c>
      <c r="C18" s="91"/>
      <c r="D18" s="95" t="s">
        <v>610</v>
      </c>
      <c r="E18" s="90" t="s">
        <v>580</v>
      </c>
      <c r="F18" s="90" t="s">
        <v>611</v>
      </c>
      <c r="G18" s="85" t="s">
        <v>16</v>
      </c>
      <c r="H18" s="92"/>
    </row>
    <row r="19" s="7" customFormat="1" ht="351.6" customHeight="1" spans="1:8">
      <c r="A19" s="85">
        <v>15</v>
      </c>
      <c r="B19" s="93" t="s">
        <v>612</v>
      </c>
      <c r="C19" s="91"/>
      <c r="D19" s="96" t="s">
        <v>613</v>
      </c>
      <c r="E19" s="90" t="s">
        <v>580</v>
      </c>
      <c r="F19" s="90" t="s">
        <v>611</v>
      </c>
      <c r="G19" s="85" t="s">
        <v>16</v>
      </c>
      <c r="H19" s="92"/>
    </row>
    <row r="20" s="7" customFormat="1" ht="409.2" customHeight="1" spans="1:8">
      <c r="A20" s="85">
        <v>16</v>
      </c>
      <c r="B20" s="86" t="s">
        <v>614</v>
      </c>
      <c r="C20" s="91"/>
      <c r="D20" s="86" t="s">
        <v>615</v>
      </c>
      <c r="E20" s="90" t="s">
        <v>580</v>
      </c>
      <c r="F20" s="90" t="s">
        <v>604</v>
      </c>
      <c r="G20" s="85" t="s">
        <v>16</v>
      </c>
      <c r="H20" s="92"/>
    </row>
    <row r="21" ht="397.2" customHeight="1" spans="1:8">
      <c r="A21" s="85">
        <v>17</v>
      </c>
      <c r="B21" s="93" t="s">
        <v>616</v>
      </c>
      <c r="C21" s="92"/>
      <c r="D21" s="87" t="s">
        <v>617</v>
      </c>
      <c r="E21" s="90" t="s">
        <v>580</v>
      </c>
      <c r="F21" s="85" t="s">
        <v>604</v>
      </c>
      <c r="G21" s="85" t="s">
        <v>16</v>
      </c>
      <c r="H21" s="92"/>
    </row>
  </sheetData>
  <mergeCells count="2">
    <mergeCell ref="A1:H1"/>
    <mergeCell ref="A2:H2"/>
  </mergeCells>
  <pageMargins left="0.590551181102362" right="0.590551181102362" top="0.748031496062992" bottom="0.551181102362205" header="0.31496062992126" footer="0.31496062992126"/>
  <pageSetup paperSize="9" firstPageNumber="12" orientation="landscape" useFirstPageNumber="1"/>
  <headerFooter alignWithMargins="0" scaleWithDoc="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view="pageBreakPreview" zoomScaleNormal="120" topLeftCell="A7" workbookViewId="0">
      <selection activeCell="D4" sqref="D4:D5"/>
    </sheetView>
  </sheetViews>
  <sheetFormatPr defaultColWidth="9" defaultRowHeight="15.6" outlineLevelCol="7"/>
  <cols>
    <col min="1" max="1" width="4.7" style="62" customWidth="1"/>
    <col min="2" max="2" width="8.2" style="10" customWidth="1"/>
    <col min="3" max="3" width="12.7" style="10" customWidth="1"/>
    <col min="4" max="4" width="75.7" style="10" customWidth="1"/>
    <col min="5" max="5" width="4.7" style="9" customWidth="1"/>
    <col min="6" max="6" width="9.7" style="9" customWidth="1"/>
    <col min="7" max="8" width="4.7" style="10" customWidth="1"/>
    <col min="9" max="16384" width="9" style="2"/>
  </cols>
  <sheetData>
    <row r="1" ht="30.9" customHeight="1" spans="1:8">
      <c r="A1" s="11" t="s">
        <v>1</v>
      </c>
      <c r="B1" s="12"/>
      <c r="C1" s="12"/>
      <c r="D1" s="12"/>
      <c r="E1" s="11"/>
      <c r="F1" s="11"/>
      <c r="G1" s="12"/>
      <c r="H1" s="12"/>
    </row>
    <row r="2" s="13" customFormat="1" ht="20.1" customHeight="1" spans="1:8">
      <c r="A2" s="64" t="s">
        <v>618</v>
      </c>
      <c r="B2" s="64"/>
      <c r="C2" s="64"/>
      <c r="D2" s="64"/>
      <c r="E2" s="64"/>
      <c r="F2" s="64"/>
      <c r="G2" s="64"/>
      <c r="H2" s="64"/>
    </row>
    <row r="3" ht="41.1" customHeight="1" spans="1:8">
      <c r="A3" s="15" t="s">
        <v>3</v>
      </c>
      <c r="B3" s="15" t="s">
        <v>4</v>
      </c>
      <c r="C3" s="15" t="s">
        <v>5</v>
      </c>
      <c r="D3" s="15" t="s">
        <v>6</v>
      </c>
      <c r="E3" s="15" t="s">
        <v>7</v>
      </c>
      <c r="F3" s="15" t="s">
        <v>8</v>
      </c>
      <c r="G3" s="15" t="s">
        <v>9</v>
      </c>
      <c r="H3" s="15" t="s">
        <v>10</v>
      </c>
    </row>
    <row r="4" ht="80.4" customHeight="1" spans="1:8">
      <c r="A4" s="37">
        <v>1</v>
      </c>
      <c r="B4" s="68" t="s">
        <v>619</v>
      </c>
      <c r="C4" s="17" t="s">
        <v>620</v>
      </c>
      <c r="D4" s="39" t="s">
        <v>621</v>
      </c>
      <c r="E4" s="16" t="s">
        <v>622</v>
      </c>
      <c r="F4" s="36" t="s">
        <v>15</v>
      </c>
      <c r="G4" s="17" t="s">
        <v>16</v>
      </c>
      <c r="H4" s="37"/>
    </row>
    <row r="5" ht="85.8" customHeight="1" spans="1:8">
      <c r="A5" s="43"/>
      <c r="B5" s="68"/>
      <c r="C5" s="17" t="s">
        <v>623</v>
      </c>
      <c r="D5" s="42"/>
      <c r="E5" s="16"/>
      <c r="F5" s="36"/>
      <c r="G5" s="17"/>
      <c r="H5" s="43"/>
    </row>
    <row r="6" s="6" customFormat="1" ht="176.4" customHeight="1" spans="1:8">
      <c r="A6" s="16">
        <v>2</v>
      </c>
      <c r="B6" s="69" t="s">
        <v>624</v>
      </c>
      <c r="C6" s="70" t="s">
        <v>624</v>
      </c>
      <c r="D6" s="17" t="s">
        <v>625</v>
      </c>
      <c r="E6" s="16" t="s">
        <v>622</v>
      </c>
      <c r="F6" s="36" t="s">
        <v>15</v>
      </c>
      <c r="G6" s="17" t="s">
        <v>16</v>
      </c>
      <c r="H6" s="17"/>
    </row>
    <row r="7" s="6" customFormat="1" ht="208.2" customHeight="1" spans="1:8">
      <c r="A7" s="16">
        <v>3</v>
      </c>
      <c r="B7" s="69" t="s">
        <v>626</v>
      </c>
      <c r="C7" s="71" t="s">
        <v>627</v>
      </c>
      <c r="D7" s="72" t="s">
        <v>628</v>
      </c>
      <c r="E7" s="37" t="s">
        <v>622</v>
      </c>
      <c r="F7" s="54" t="s">
        <v>15</v>
      </c>
      <c r="G7" s="16" t="s">
        <v>16</v>
      </c>
      <c r="H7" s="37"/>
    </row>
    <row r="8" s="6" customFormat="1" ht="217.8" customHeight="1" spans="1:8">
      <c r="A8" s="16"/>
      <c r="B8" s="69"/>
      <c r="C8" s="71" t="s">
        <v>629</v>
      </c>
      <c r="D8" s="72"/>
      <c r="E8" s="43"/>
      <c r="F8" s="56"/>
      <c r="G8" s="16"/>
      <c r="H8" s="43"/>
    </row>
    <row r="9" s="6" customFormat="1" ht="119.4" customHeight="1" spans="1:8">
      <c r="A9" s="40">
        <v>3</v>
      </c>
      <c r="B9" s="73" t="s">
        <v>630</v>
      </c>
      <c r="C9" s="74" t="s">
        <v>631</v>
      </c>
      <c r="D9" s="75" t="s">
        <v>632</v>
      </c>
      <c r="E9" s="37" t="s">
        <v>622</v>
      </c>
      <c r="F9" s="54" t="s">
        <v>15</v>
      </c>
      <c r="G9" s="40" t="s">
        <v>96</v>
      </c>
      <c r="H9" s="37"/>
    </row>
    <row r="10" s="6" customFormat="1" ht="117" customHeight="1" spans="1:8">
      <c r="A10" s="43"/>
      <c r="B10" s="76"/>
      <c r="C10" s="71" t="s">
        <v>633</v>
      </c>
      <c r="D10" s="77"/>
      <c r="E10" s="43"/>
      <c r="F10" s="56"/>
      <c r="G10" s="43"/>
      <c r="H10" s="43"/>
    </row>
    <row r="11" s="6" customFormat="1" ht="172.8" customHeight="1" spans="1:8">
      <c r="A11" s="43">
        <v>4</v>
      </c>
      <c r="B11" s="78" t="s">
        <v>634</v>
      </c>
      <c r="C11" s="71" t="s">
        <v>634</v>
      </c>
      <c r="D11" s="77" t="s">
        <v>635</v>
      </c>
      <c r="E11" s="43" t="s">
        <v>622</v>
      </c>
      <c r="F11" s="56" t="s">
        <v>15</v>
      </c>
      <c r="G11" s="43" t="s">
        <v>16</v>
      </c>
      <c r="H11" s="43"/>
    </row>
    <row r="12" s="6" customFormat="1" ht="60.6" customHeight="1" spans="1:8">
      <c r="A12" s="23">
        <v>5</v>
      </c>
      <c r="B12" s="79" t="s">
        <v>636</v>
      </c>
      <c r="C12" s="71" t="s">
        <v>636</v>
      </c>
      <c r="D12" s="80" t="s">
        <v>637</v>
      </c>
      <c r="E12" s="23" t="s">
        <v>622</v>
      </c>
      <c r="F12" s="81" t="s">
        <v>15</v>
      </c>
      <c r="G12" s="23" t="s">
        <v>96</v>
      </c>
      <c r="H12" s="23"/>
    </row>
  </sheetData>
  <mergeCells count="23">
    <mergeCell ref="A1:H1"/>
    <mergeCell ref="A2:H2"/>
    <mergeCell ref="A4:A5"/>
    <mergeCell ref="A7:A8"/>
    <mergeCell ref="A9:A10"/>
    <mergeCell ref="B4:B5"/>
    <mergeCell ref="B7:B8"/>
    <mergeCell ref="B9:B10"/>
    <mergeCell ref="D4:D5"/>
    <mergeCell ref="D7:D8"/>
    <mergeCell ref="D9:D10"/>
    <mergeCell ref="E4:E5"/>
    <mergeCell ref="E7:E8"/>
    <mergeCell ref="E9:E10"/>
    <mergeCell ref="F4:F5"/>
    <mergeCell ref="F7:F8"/>
    <mergeCell ref="F9:F10"/>
    <mergeCell ref="G4:G5"/>
    <mergeCell ref="G7:G8"/>
    <mergeCell ref="G9:G10"/>
    <mergeCell ref="H4:H5"/>
    <mergeCell ref="H7:H8"/>
    <mergeCell ref="H9:H10"/>
  </mergeCells>
  <dataValidations count="1">
    <dataValidation type="list" allowBlank="1" showInputMessage="1" sqref="E9 E4:E7">
      <formula1>"行政许可,行政给付,行政奖励,行政确认,行政裁决,公共服务,内部审批,其他行政权力"</formula1>
    </dataValidation>
  </dataValidations>
  <pageMargins left="0.590551181102362" right="0.590551181102362" top="0.748031496062992" bottom="0.551181102362205" header="0.31496062992126" footer="0.31496062992126"/>
  <pageSetup paperSize="9" orientation="landscape"/>
  <headerFooter alignWithMargins="0" scaleWithDoc="0">
    <oddFooter>&amp;C&amp;"宋体"&amp;12第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view="pageBreakPreview" zoomScaleNormal="120" workbookViewId="0">
      <selection activeCell="D4" sqref="D4"/>
    </sheetView>
  </sheetViews>
  <sheetFormatPr defaultColWidth="9" defaultRowHeight="15.6" outlineLevelRow="3" outlineLevelCol="7"/>
  <cols>
    <col min="1" max="1" width="5.2" style="9" customWidth="1"/>
    <col min="2" max="2" width="8.2" style="10" customWidth="1"/>
    <col min="3" max="3" width="10.6" style="10" customWidth="1"/>
    <col min="4" max="4" width="77" style="10" customWidth="1"/>
    <col min="5" max="5" width="4.7" style="9" customWidth="1"/>
    <col min="6" max="6" width="9.7" style="9" customWidth="1"/>
    <col min="7" max="8" width="4.7" style="10" customWidth="1"/>
    <col min="9" max="16384" width="9" style="2"/>
  </cols>
  <sheetData>
    <row r="1" ht="30.9" customHeight="1" spans="1:8">
      <c r="A1" s="11" t="s">
        <v>1</v>
      </c>
      <c r="B1" s="12"/>
      <c r="C1" s="12"/>
      <c r="D1" s="12"/>
      <c r="E1" s="11"/>
      <c r="F1" s="11"/>
      <c r="G1" s="12"/>
      <c r="H1" s="12"/>
    </row>
    <row r="2" s="13" customFormat="1" ht="20.1" customHeight="1" spans="1:8">
      <c r="A2" s="64" t="s">
        <v>638</v>
      </c>
      <c r="B2" s="64"/>
      <c r="C2" s="64"/>
      <c r="D2" s="64"/>
      <c r="E2" s="64"/>
      <c r="F2" s="64"/>
      <c r="G2" s="64"/>
      <c r="H2" s="64"/>
    </row>
    <row r="3" ht="41.1" customHeight="1" spans="1:8">
      <c r="A3" s="15" t="s">
        <v>3</v>
      </c>
      <c r="B3" s="15" t="s">
        <v>4</v>
      </c>
      <c r="C3" s="15" t="s">
        <v>5</v>
      </c>
      <c r="D3" s="15" t="s">
        <v>6</v>
      </c>
      <c r="E3" s="15" t="s">
        <v>7</v>
      </c>
      <c r="F3" s="15" t="s">
        <v>8</v>
      </c>
      <c r="G3" s="15" t="s">
        <v>9</v>
      </c>
      <c r="H3" s="15" t="s">
        <v>10</v>
      </c>
    </row>
    <row r="4" ht="183" customHeight="1" spans="1:8">
      <c r="A4" s="65">
        <v>1</v>
      </c>
      <c r="B4" s="66" t="s">
        <v>639</v>
      </c>
      <c r="C4" s="67"/>
      <c r="D4" s="66" t="s">
        <v>640</v>
      </c>
      <c r="E4" s="65" t="s">
        <v>641</v>
      </c>
      <c r="F4" s="65" t="s">
        <v>642</v>
      </c>
      <c r="G4" s="65" t="s">
        <v>16</v>
      </c>
      <c r="H4" s="66"/>
    </row>
  </sheetData>
  <mergeCells count="2">
    <mergeCell ref="A1:H1"/>
    <mergeCell ref="A2:H2"/>
  </mergeCells>
  <dataValidations count="1">
    <dataValidation type="list" allowBlank="1" showInputMessage="1" sqref="E4">
      <formula1>"行政许可,行政给付,行政奖励,行政确认,行政裁决,公共服务,内部审批,其他行政权力"</formula1>
    </dataValidation>
  </dataValidations>
  <pageMargins left="0.590551181102362" right="0.590551181102362" top="0.748031496062992" bottom="0.551181102362205" header="0.31496062992126" footer="0.31496062992126"/>
  <pageSetup paperSize="9" orientation="landscape"/>
  <headerFooter alignWithMargins="0" scaleWithDoc="0">
    <oddFooter>&amp;C&amp;"宋体"&amp;12第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6"/>
  <sheetViews>
    <sheetView view="pageBreakPreview" zoomScaleNormal="120" workbookViewId="0">
      <selection activeCell="A2" sqref="A2"/>
    </sheetView>
  </sheetViews>
  <sheetFormatPr defaultColWidth="9" defaultRowHeight="15.6" outlineLevelRow="5"/>
  <cols>
    <col min="1" max="1" width="4.7" style="9" customWidth="1"/>
    <col min="2" max="2" width="8.2" style="10" customWidth="1"/>
    <col min="3" max="3" width="12.7" style="10" customWidth="1"/>
    <col min="4" max="4" width="75.7" style="10" customWidth="1"/>
    <col min="5" max="5" width="4.7" style="9" customWidth="1"/>
    <col min="6" max="6" width="9.7" style="9" customWidth="1"/>
    <col min="7" max="8" width="4.7" style="10" customWidth="1"/>
    <col min="9" max="16384" width="9" style="2"/>
  </cols>
  <sheetData>
    <row r="1" ht="30.9" customHeight="1" spans="1:256">
      <c r="A1" s="11" t="s">
        <v>1</v>
      </c>
      <c r="B1" s="12"/>
      <c r="C1" s="12"/>
      <c r="D1" s="12"/>
      <c r="E1" s="11"/>
      <c r="F1" s="11"/>
      <c r="G1" s="12"/>
      <c r="H1" s="12"/>
    </row>
    <row r="2" ht="26.25" customHeight="1" spans="1:256">
      <c r="A2" s="34" t="s">
        <v>643</v>
      </c>
      <c r="B2" s="59"/>
      <c r="C2" s="59"/>
      <c r="D2" s="59"/>
      <c r="E2" s="34"/>
      <c r="F2" s="34"/>
      <c r="G2" s="59"/>
      <c r="H2" s="34"/>
    </row>
    <row r="3" ht="41.1" customHeight="1" spans="1:256">
      <c r="A3" s="15" t="s">
        <v>3</v>
      </c>
      <c r="B3" s="15" t="s">
        <v>4</v>
      </c>
      <c r="C3" s="15" t="s">
        <v>5</v>
      </c>
      <c r="D3" s="15" t="s">
        <v>6</v>
      </c>
      <c r="E3" s="15" t="s">
        <v>7</v>
      </c>
      <c r="F3" s="15" t="s">
        <v>8</v>
      </c>
      <c r="G3" s="15" t="s">
        <v>9</v>
      </c>
      <c r="H3" s="15" t="s">
        <v>10</v>
      </c>
    </row>
    <row r="4" ht="215.4" customHeight="1" spans="1:256">
      <c r="A4" s="16">
        <v>1</v>
      </c>
      <c r="B4" s="17" t="s">
        <v>644</v>
      </c>
      <c r="C4" s="17" t="s">
        <v>645</v>
      </c>
      <c r="D4" s="17" t="s">
        <v>646</v>
      </c>
      <c r="E4" s="16" t="s">
        <v>647</v>
      </c>
      <c r="F4" s="36" t="s">
        <v>15</v>
      </c>
      <c r="G4" s="17" t="s">
        <v>16</v>
      </c>
      <c r="H4" s="17"/>
    </row>
    <row r="5" ht="79.8" customHeight="1" spans="1:256">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ht="92.1" customHeight="1" spans="1:256">
      <c r="A6" s="60"/>
      <c r="B6" s="61"/>
      <c r="C6" s="61"/>
      <c r="D6" s="61"/>
      <c r="E6" s="60"/>
      <c r="F6" s="62"/>
      <c r="G6" s="63"/>
      <c r="H6" s="61"/>
    </row>
  </sheetData>
  <mergeCells count="1">
    <mergeCell ref="A1:H1"/>
  </mergeCells>
  <dataValidations count="1">
    <dataValidation type="list" allowBlank="1" showInputMessage="1" sqref="E4">
      <formula1>"行政许可,行政给付,行政奖励,行政确认,行政裁决,公共服务,内部审批,其他行政权力"</formula1>
    </dataValidation>
  </dataValidations>
  <pageMargins left="0.590551181102362" right="0.590551181102362" top="0.748031496062992" bottom="0.551181102362205" header="0.31496062992126" footer="0.31496062992126"/>
  <pageSetup paperSize="9" orientation="landscape"/>
  <headerFooter alignWithMargins="0" scaleWithDoc="0">
    <oddFooter>&amp;C&amp;"宋体"&amp;12第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view="pageBreakPreview" zoomScaleNormal="120" workbookViewId="0">
      <selection activeCell="D4" sqref="D4"/>
    </sheetView>
  </sheetViews>
  <sheetFormatPr defaultColWidth="9" defaultRowHeight="15.6" outlineLevelCol="7"/>
  <cols>
    <col min="1" max="1" width="4.7" style="9" customWidth="1"/>
    <col min="2" max="2" width="8.2" style="10" customWidth="1"/>
    <col min="3" max="3" width="12.7" style="10" customWidth="1"/>
    <col min="4" max="4" width="75.7" style="10" customWidth="1"/>
    <col min="5" max="5" width="4.7" style="9" customWidth="1"/>
    <col min="6" max="6" width="9.7" style="9" customWidth="1"/>
    <col min="7" max="7" width="4.7" style="9" customWidth="1"/>
    <col min="8" max="8" width="4.7" style="10" customWidth="1"/>
    <col min="9" max="16384" width="9" style="2"/>
  </cols>
  <sheetData>
    <row r="1" ht="30.9" customHeight="1" spans="1:8">
      <c r="A1" s="11" t="s">
        <v>1</v>
      </c>
      <c r="B1" s="12"/>
      <c r="C1" s="12"/>
      <c r="D1" s="12"/>
      <c r="E1" s="11"/>
      <c r="F1" s="11"/>
      <c r="G1" s="12"/>
      <c r="H1" s="33"/>
    </row>
    <row r="2" customFormat="1" ht="26.25" customHeight="1" spans="1:8">
      <c r="A2" s="34" t="s">
        <v>648</v>
      </c>
      <c r="B2" s="34"/>
      <c r="C2" s="34"/>
      <c r="D2" s="34"/>
      <c r="E2" s="34"/>
      <c r="F2" s="34"/>
      <c r="G2" s="34"/>
      <c r="H2" s="34"/>
    </row>
    <row r="3" s="13" customFormat="1" ht="38.25" customHeight="1" spans="1:8">
      <c r="A3" s="15" t="s">
        <v>3</v>
      </c>
      <c r="B3" s="15" t="s">
        <v>4</v>
      </c>
      <c r="C3" s="15" t="s">
        <v>5</v>
      </c>
      <c r="D3" s="15" t="s">
        <v>6</v>
      </c>
      <c r="E3" s="15" t="s">
        <v>7</v>
      </c>
      <c r="F3" s="15" t="s">
        <v>8</v>
      </c>
      <c r="G3" s="15" t="s">
        <v>9</v>
      </c>
      <c r="H3" s="15" t="s">
        <v>10</v>
      </c>
    </row>
    <row r="4" ht="142.2" customHeight="1" spans="1:8">
      <c r="A4" s="35">
        <v>1</v>
      </c>
      <c r="B4" s="17" t="s">
        <v>649</v>
      </c>
      <c r="C4" s="17" t="s">
        <v>650</v>
      </c>
      <c r="D4" s="17" t="s">
        <v>651</v>
      </c>
      <c r="E4" s="16" t="s">
        <v>652</v>
      </c>
      <c r="F4" s="36" t="s">
        <v>15</v>
      </c>
      <c r="G4" s="16" t="s">
        <v>16</v>
      </c>
      <c r="H4" s="17"/>
    </row>
    <row r="5" s="8" customFormat="1" ht="192" customHeight="1" spans="1:8">
      <c r="A5" s="35">
        <v>2</v>
      </c>
      <c r="B5" s="17" t="s">
        <v>653</v>
      </c>
      <c r="C5" s="17" t="s">
        <v>654</v>
      </c>
      <c r="D5" s="17" t="s">
        <v>655</v>
      </c>
      <c r="E5" s="16" t="s">
        <v>652</v>
      </c>
      <c r="F5" s="36" t="s">
        <v>15</v>
      </c>
      <c r="G5" s="16" t="s">
        <v>16</v>
      </c>
      <c r="H5" s="17"/>
    </row>
    <row r="6" ht="105.6" customHeight="1" spans="1:8">
      <c r="A6" s="37">
        <v>3</v>
      </c>
      <c r="B6" s="38" t="s">
        <v>656</v>
      </c>
      <c r="C6" s="17" t="s">
        <v>657</v>
      </c>
      <c r="D6" s="39" t="s">
        <v>658</v>
      </c>
      <c r="E6" s="37" t="s">
        <v>652</v>
      </c>
      <c r="F6" s="37" t="s">
        <v>15</v>
      </c>
      <c r="G6" s="37" t="s">
        <v>16</v>
      </c>
      <c r="H6" s="37"/>
    </row>
    <row r="7" ht="58.8" customHeight="1" spans="1:8">
      <c r="A7" s="40"/>
      <c r="B7" s="41"/>
      <c r="C7" s="17" t="s">
        <v>659</v>
      </c>
      <c r="D7" s="42"/>
      <c r="E7" s="40"/>
      <c r="F7" s="40"/>
      <c r="G7" s="40"/>
      <c r="H7" s="40"/>
    </row>
    <row r="8" ht="68.4" customHeight="1" spans="1:8">
      <c r="A8" s="40"/>
      <c r="B8" s="41"/>
      <c r="C8" s="17" t="s">
        <v>660</v>
      </c>
      <c r="D8" s="39" t="s">
        <v>661</v>
      </c>
      <c r="E8" s="40"/>
      <c r="F8" s="40"/>
      <c r="G8" s="40"/>
      <c r="H8" s="40"/>
    </row>
    <row r="9" ht="77.4" customHeight="1" spans="1:8">
      <c r="A9" s="43"/>
      <c r="B9" s="44"/>
      <c r="C9" s="17" t="s">
        <v>662</v>
      </c>
      <c r="D9" s="42"/>
      <c r="E9" s="43"/>
      <c r="F9" s="43"/>
      <c r="G9" s="43"/>
      <c r="H9" s="43"/>
    </row>
    <row r="10" ht="100.2" customHeight="1" spans="1:8">
      <c r="A10" s="45">
        <v>4</v>
      </c>
      <c r="B10" s="46" t="s">
        <v>663</v>
      </c>
      <c r="C10" s="17" t="s">
        <v>663</v>
      </c>
      <c r="D10" s="21" t="s">
        <v>664</v>
      </c>
      <c r="E10" s="21" t="s">
        <v>652</v>
      </c>
      <c r="F10" s="16" t="s">
        <v>15</v>
      </c>
      <c r="G10" s="16" t="s">
        <v>16</v>
      </c>
      <c r="H10" s="21"/>
    </row>
    <row r="11" ht="133.2" customHeight="1" spans="1:8">
      <c r="A11" s="47">
        <v>5</v>
      </c>
      <c r="B11" s="41" t="s">
        <v>665</v>
      </c>
      <c r="C11" s="42" t="s">
        <v>665</v>
      </c>
      <c r="D11" s="48" t="s">
        <v>666</v>
      </c>
      <c r="E11" s="49" t="s">
        <v>652</v>
      </c>
      <c r="F11" s="40" t="s">
        <v>15</v>
      </c>
      <c r="G11" s="40" t="s">
        <v>16</v>
      </c>
      <c r="H11" s="48"/>
    </row>
    <row r="12" ht="124.8" customHeight="1" spans="1:8">
      <c r="A12" s="45">
        <v>6</v>
      </c>
      <c r="B12" s="17" t="s">
        <v>667</v>
      </c>
      <c r="C12" s="17" t="s">
        <v>667</v>
      </c>
      <c r="D12" s="48" t="s">
        <v>668</v>
      </c>
      <c r="E12" s="17" t="s">
        <v>652</v>
      </c>
      <c r="F12" s="16" t="s">
        <v>15</v>
      </c>
      <c r="G12" s="16" t="s">
        <v>16</v>
      </c>
      <c r="H12" s="21"/>
    </row>
    <row r="13" ht="135" customHeight="1" spans="1:8">
      <c r="A13" s="35">
        <v>7</v>
      </c>
      <c r="B13" s="18" t="s">
        <v>669</v>
      </c>
      <c r="C13" s="17" t="s">
        <v>669</v>
      </c>
      <c r="D13" s="50" t="s">
        <v>670</v>
      </c>
      <c r="E13" s="36" t="s">
        <v>652</v>
      </c>
      <c r="F13" s="36" t="s">
        <v>15</v>
      </c>
      <c r="G13" s="16" t="s">
        <v>16</v>
      </c>
      <c r="H13" s="17"/>
    </row>
    <row r="14" ht="130.8" customHeight="1" spans="1:8">
      <c r="A14" s="35">
        <v>8</v>
      </c>
      <c r="B14" s="17" t="s">
        <v>671</v>
      </c>
      <c r="C14" s="17" t="s">
        <v>672</v>
      </c>
      <c r="D14" s="21" t="s">
        <v>673</v>
      </c>
      <c r="E14" s="36" t="s">
        <v>652</v>
      </c>
      <c r="F14" s="36" t="s">
        <v>15</v>
      </c>
      <c r="G14" s="16" t="s">
        <v>16</v>
      </c>
      <c r="H14" s="16"/>
    </row>
    <row r="15" ht="222.6" customHeight="1" spans="1:8">
      <c r="A15" s="35"/>
      <c r="B15" s="17"/>
      <c r="C15" s="17" t="s">
        <v>674</v>
      </c>
      <c r="D15" s="21" t="s">
        <v>675</v>
      </c>
      <c r="E15" s="36"/>
      <c r="F15" s="36"/>
      <c r="G15" s="16"/>
      <c r="H15" s="16"/>
    </row>
    <row r="16" ht="112.2" customHeight="1" spans="1:8">
      <c r="A16" s="35"/>
      <c r="B16" s="17"/>
      <c r="C16" s="17" t="s">
        <v>676</v>
      </c>
      <c r="D16" s="21" t="s">
        <v>677</v>
      </c>
      <c r="E16" s="36"/>
      <c r="F16" s="36"/>
      <c r="G16" s="16"/>
      <c r="H16" s="16"/>
    </row>
    <row r="17" ht="194.4" customHeight="1" spans="1:8">
      <c r="A17" s="35">
        <v>8</v>
      </c>
      <c r="B17" s="39" t="s">
        <v>678</v>
      </c>
      <c r="C17" s="17" t="s">
        <v>679</v>
      </c>
      <c r="D17" s="21" t="s">
        <v>680</v>
      </c>
      <c r="E17" s="36" t="s">
        <v>652</v>
      </c>
      <c r="F17" s="36" t="s">
        <v>15</v>
      </c>
      <c r="G17" s="16" t="s">
        <v>16</v>
      </c>
      <c r="H17" s="16"/>
    </row>
    <row r="18" ht="292.8" customHeight="1" spans="1:8">
      <c r="A18" s="35"/>
      <c r="B18" s="42"/>
      <c r="C18" s="17" t="s">
        <v>681</v>
      </c>
      <c r="D18" s="21" t="s">
        <v>682</v>
      </c>
      <c r="E18" s="36"/>
      <c r="F18" s="36"/>
      <c r="G18" s="16"/>
      <c r="H18" s="16"/>
    </row>
    <row r="19" ht="348" customHeight="1" spans="1:8">
      <c r="A19" s="35">
        <v>8</v>
      </c>
      <c r="B19" s="21" t="s">
        <v>678</v>
      </c>
      <c r="C19" s="17" t="s">
        <v>683</v>
      </c>
      <c r="D19" s="21" t="s">
        <v>684</v>
      </c>
      <c r="E19" s="50" t="s">
        <v>652</v>
      </c>
      <c r="F19" s="50" t="s">
        <v>15</v>
      </c>
      <c r="G19" s="21" t="s">
        <v>16</v>
      </c>
      <c r="H19" s="21"/>
    </row>
    <row r="20" ht="346.2" customHeight="1" spans="1:8">
      <c r="A20" s="35">
        <v>9</v>
      </c>
      <c r="B20" s="46" t="s">
        <v>685</v>
      </c>
      <c r="C20" s="17" t="s">
        <v>686</v>
      </c>
      <c r="D20" s="17" t="s">
        <v>687</v>
      </c>
      <c r="E20" s="16" t="s">
        <v>652</v>
      </c>
      <c r="F20" s="16" t="s">
        <v>15</v>
      </c>
      <c r="G20" s="16" t="s">
        <v>16</v>
      </c>
      <c r="H20" s="16"/>
    </row>
    <row r="21" ht="150.6" customHeight="1" spans="1:8">
      <c r="A21" s="51">
        <v>10</v>
      </c>
      <c r="B21" s="41" t="s">
        <v>688</v>
      </c>
      <c r="C21" s="17" t="s">
        <v>688</v>
      </c>
      <c r="D21" s="21" t="s">
        <v>689</v>
      </c>
      <c r="E21" s="52" t="s">
        <v>652</v>
      </c>
      <c r="F21" s="37" t="s">
        <v>15</v>
      </c>
      <c r="G21" s="37" t="s">
        <v>16</v>
      </c>
      <c r="H21" s="49"/>
    </row>
    <row r="22" ht="154.2" customHeight="1" spans="1:8">
      <c r="A22" s="53">
        <v>11</v>
      </c>
      <c r="B22" s="38" t="s">
        <v>690</v>
      </c>
      <c r="C22" s="17" t="s">
        <v>691</v>
      </c>
      <c r="D22" s="21" t="s">
        <v>692</v>
      </c>
      <c r="E22" s="37" t="s">
        <v>652</v>
      </c>
      <c r="F22" s="54" t="s">
        <v>15</v>
      </c>
      <c r="G22" s="37" t="s">
        <v>16</v>
      </c>
      <c r="H22" s="37"/>
    </row>
    <row r="23" ht="95.4" customHeight="1" spans="1:8">
      <c r="A23" s="55"/>
      <c r="B23" s="44"/>
      <c r="C23" s="17" t="s">
        <v>693</v>
      </c>
      <c r="D23" s="21" t="s">
        <v>694</v>
      </c>
      <c r="E23" s="43"/>
      <c r="F23" s="56"/>
      <c r="G23" s="43"/>
      <c r="H23" s="43"/>
    </row>
    <row r="24" ht="58.2" customHeight="1" spans="1:8">
      <c r="A24" s="35">
        <v>12</v>
      </c>
      <c r="B24" s="17" t="s">
        <v>695</v>
      </c>
      <c r="C24" s="17" t="s">
        <v>695</v>
      </c>
      <c r="D24" s="21" t="s">
        <v>696</v>
      </c>
      <c r="E24" s="16" t="s">
        <v>652</v>
      </c>
      <c r="F24" s="36" t="s">
        <v>15</v>
      </c>
      <c r="G24" s="16" t="s">
        <v>16</v>
      </c>
      <c r="H24" s="17"/>
    </row>
    <row r="25" ht="51" customHeight="1" spans="1:8">
      <c r="A25" s="35">
        <v>13</v>
      </c>
      <c r="B25" s="17" t="s">
        <v>697</v>
      </c>
      <c r="C25" s="17" t="s">
        <v>697</v>
      </c>
      <c r="D25" s="21" t="s">
        <v>698</v>
      </c>
      <c r="E25" s="16" t="s">
        <v>652</v>
      </c>
      <c r="F25" s="36" t="s">
        <v>15</v>
      </c>
      <c r="G25" s="16" t="s">
        <v>16</v>
      </c>
      <c r="H25" s="17"/>
    </row>
    <row r="26" ht="54.6" customHeight="1" spans="1:8">
      <c r="A26" s="35">
        <v>14</v>
      </c>
      <c r="B26" s="17" t="s">
        <v>699</v>
      </c>
      <c r="C26" s="17" t="s">
        <v>699</v>
      </c>
      <c r="D26" s="21" t="s">
        <v>698</v>
      </c>
      <c r="E26" s="16" t="s">
        <v>652</v>
      </c>
      <c r="F26" s="36" t="s">
        <v>15</v>
      </c>
      <c r="G26" s="16" t="s">
        <v>16</v>
      </c>
      <c r="H26" s="17"/>
    </row>
    <row r="27" ht="54" customHeight="1" spans="1:8">
      <c r="A27" s="35">
        <v>15</v>
      </c>
      <c r="B27" s="17" t="s">
        <v>700</v>
      </c>
      <c r="C27" s="17" t="s">
        <v>700</v>
      </c>
      <c r="D27" s="21" t="s">
        <v>701</v>
      </c>
      <c r="E27" s="16" t="s">
        <v>652</v>
      </c>
      <c r="F27" s="36" t="s">
        <v>15</v>
      </c>
      <c r="G27" s="16" t="s">
        <v>16</v>
      </c>
      <c r="H27" s="17"/>
    </row>
    <row r="28" ht="160.2" customHeight="1" spans="1:8">
      <c r="A28" s="35">
        <v>16</v>
      </c>
      <c r="B28" s="17" t="s">
        <v>702</v>
      </c>
      <c r="C28" s="17" t="s">
        <v>702</v>
      </c>
      <c r="D28" s="21" t="s">
        <v>703</v>
      </c>
      <c r="E28" s="16" t="s">
        <v>652</v>
      </c>
      <c r="F28" s="36" t="s">
        <v>15</v>
      </c>
      <c r="G28" s="16" t="s">
        <v>16</v>
      </c>
      <c r="H28" s="17"/>
    </row>
    <row r="29" ht="72.6" customHeight="1" spans="1:8">
      <c r="A29" s="53">
        <v>17</v>
      </c>
      <c r="B29" s="39" t="s">
        <v>704</v>
      </c>
      <c r="C29" s="17" t="s">
        <v>705</v>
      </c>
      <c r="D29" s="39" t="s">
        <v>706</v>
      </c>
      <c r="E29" s="37" t="s">
        <v>652</v>
      </c>
      <c r="F29" s="54" t="s">
        <v>15</v>
      </c>
      <c r="G29" s="37" t="s">
        <v>16</v>
      </c>
      <c r="H29" s="37"/>
    </row>
    <row r="30" ht="66" customHeight="1" spans="1:8">
      <c r="A30" s="55"/>
      <c r="B30" s="42"/>
      <c r="C30" s="17" t="s">
        <v>707</v>
      </c>
      <c r="D30" s="42"/>
      <c r="E30" s="43"/>
      <c r="F30" s="56"/>
      <c r="G30" s="43"/>
      <c r="H30" s="43"/>
    </row>
    <row r="31" ht="169.2" customHeight="1" spans="1:8">
      <c r="A31" s="37">
        <v>18</v>
      </c>
      <c r="B31" s="17" t="s">
        <v>708</v>
      </c>
      <c r="C31" s="17" t="s">
        <v>708</v>
      </c>
      <c r="D31" s="39" t="s">
        <v>709</v>
      </c>
      <c r="E31" s="16" t="s">
        <v>652</v>
      </c>
      <c r="F31" s="16" t="s">
        <v>15</v>
      </c>
      <c r="G31" s="16" t="s">
        <v>16</v>
      </c>
      <c r="H31" s="16"/>
    </row>
    <row r="32" ht="157.2" customHeight="1" spans="1:8">
      <c r="A32" s="40"/>
      <c r="B32" s="17"/>
      <c r="C32" s="17" t="s">
        <v>710</v>
      </c>
      <c r="D32" s="57"/>
      <c r="E32" s="16"/>
      <c r="F32" s="16"/>
      <c r="G32" s="16"/>
      <c r="H32" s="16"/>
    </row>
    <row r="33" ht="137.4" customHeight="1" spans="1:8">
      <c r="A33" s="43"/>
      <c r="B33" s="17"/>
      <c r="C33" s="17" t="s">
        <v>711</v>
      </c>
      <c r="D33" s="42"/>
      <c r="E33" s="16"/>
      <c r="F33" s="16"/>
      <c r="G33" s="16"/>
      <c r="H33" s="16"/>
    </row>
    <row r="34" ht="333.6" customHeight="1" spans="1:8">
      <c r="A34" s="35">
        <v>19</v>
      </c>
      <c r="B34" s="17" t="s">
        <v>712</v>
      </c>
      <c r="C34" s="17" t="s">
        <v>712</v>
      </c>
      <c r="D34" s="50" t="s">
        <v>713</v>
      </c>
      <c r="E34" s="50" t="s">
        <v>652</v>
      </c>
      <c r="F34" s="36" t="s">
        <v>15</v>
      </c>
      <c r="G34" s="16" t="s">
        <v>16</v>
      </c>
      <c r="H34" s="21"/>
    </row>
    <row r="35" ht="55.2" customHeight="1" spans="1:8">
      <c r="A35" s="53">
        <v>20</v>
      </c>
      <c r="B35" s="38" t="s">
        <v>636</v>
      </c>
      <c r="C35" s="17" t="s">
        <v>714</v>
      </c>
      <c r="D35" s="39" t="s">
        <v>715</v>
      </c>
      <c r="E35" s="37" t="s">
        <v>652</v>
      </c>
      <c r="F35" s="37" t="s">
        <v>15</v>
      </c>
      <c r="G35" s="37" t="s">
        <v>96</v>
      </c>
      <c r="H35" s="37"/>
    </row>
    <row r="36" ht="52.2" customHeight="1" spans="1:8">
      <c r="A36" s="55"/>
      <c r="B36" s="44"/>
      <c r="C36" s="17" t="s">
        <v>716</v>
      </c>
      <c r="D36" s="42"/>
      <c r="E36" s="43"/>
      <c r="F36" s="43"/>
      <c r="G36" s="43"/>
      <c r="H36" s="43"/>
    </row>
    <row r="37" ht="84.6" customHeight="1" spans="1:8">
      <c r="A37" s="35">
        <v>21</v>
      </c>
      <c r="B37" s="44" t="s">
        <v>717</v>
      </c>
      <c r="C37" s="17" t="s">
        <v>717</v>
      </c>
      <c r="D37" s="17" t="s">
        <v>718</v>
      </c>
      <c r="E37" s="43" t="s">
        <v>652</v>
      </c>
      <c r="F37" s="43" t="s">
        <v>15</v>
      </c>
      <c r="G37" s="43" t="s">
        <v>16</v>
      </c>
      <c r="H37" s="43"/>
    </row>
    <row r="38" ht="75.6" customHeight="1" spans="1:8">
      <c r="A38" s="35">
        <v>22</v>
      </c>
      <c r="B38" s="44" t="s">
        <v>719</v>
      </c>
      <c r="C38" s="17" t="s">
        <v>719</v>
      </c>
      <c r="D38" s="17" t="s">
        <v>720</v>
      </c>
      <c r="E38" s="43" t="s">
        <v>652</v>
      </c>
      <c r="F38" s="43" t="s">
        <v>15</v>
      </c>
      <c r="G38" s="43" t="s">
        <v>16</v>
      </c>
      <c r="H38" s="43"/>
    </row>
    <row r="39" ht="69" customHeight="1" spans="1:8">
      <c r="A39" s="53">
        <v>23</v>
      </c>
      <c r="B39" s="39" t="s">
        <v>721</v>
      </c>
      <c r="C39" s="17" t="s">
        <v>721</v>
      </c>
      <c r="D39" s="39" t="s">
        <v>722</v>
      </c>
      <c r="E39" s="37" t="s">
        <v>652</v>
      </c>
      <c r="F39" s="37" t="s">
        <v>15</v>
      </c>
      <c r="G39" s="37" t="s">
        <v>16</v>
      </c>
      <c r="H39" s="37"/>
    </row>
    <row r="40" ht="55.2" customHeight="1" spans="1:8">
      <c r="A40" s="58"/>
      <c r="B40" s="57"/>
      <c r="C40" s="17" t="s">
        <v>723</v>
      </c>
      <c r="D40" s="57"/>
      <c r="E40" s="40"/>
      <c r="F40" s="40"/>
      <c r="G40" s="40"/>
      <c r="H40" s="40"/>
    </row>
    <row r="41" ht="57" customHeight="1" spans="1:8">
      <c r="A41" s="58"/>
      <c r="B41" s="57"/>
      <c r="C41" s="17" t="s">
        <v>724</v>
      </c>
      <c r="D41" s="57"/>
      <c r="E41" s="40"/>
      <c r="F41" s="40"/>
      <c r="G41" s="40"/>
      <c r="H41" s="40"/>
    </row>
    <row r="42" ht="66" customHeight="1" spans="1:8">
      <c r="A42" s="55"/>
      <c r="B42" s="42"/>
      <c r="C42" s="17" t="s">
        <v>725</v>
      </c>
      <c r="D42" s="42"/>
      <c r="E42" s="43"/>
      <c r="F42" s="43"/>
      <c r="G42" s="43"/>
      <c r="H42" s="43"/>
    </row>
    <row r="43" ht="109.8" customHeight="1" spans="1:8">
      <c r="A43" s="35">
        <v>24</v>
      </c>
      <c r="B43" s="46" t="s">
        <v>726</v>
      </c>
      <c r="C43" s="17" t="s">
        <v>726</v>
      </c>
      <c r="D43" s="17" t="s">
        <v>727</v>
      </c>
      <c r="E43" s="43" t="s">
        <v>652</v>
      </c>
      <c r="F43" s="43" t="s">
        <v>15</v>
      </c>
      <c r="G43" s="43" t="s">
        <v>16</v>
      </c>
      <c r="H43" s="43"/>
    </row>
    <row r="44" ht="90" customHeight="1" spans="1:8">
      <c r="A44" s="35">
        <v>25</v>
      </c>
      <c r="B44" s="46" t="s">
        <v>728</v>
      </c>
      <c r="C44" s="17" t="s">
        <v>729</v>
      </c>
      <c r="D44" s="39" t="s">
        <v>730</v>
      </c>
      <c r="E44" s="37" t="s">
        <v>652</v>
      </c>
      <c r="F44" s="37" t="s">
        <v>15</v>
      </c>
      <c r="G44" s="37" t="s">
        <v>96</v>
      </c>
      <c r="H44" s="37"/>
    </row>
    <row r="45" ht="89.4" customHeight="1" spans="1:8">
      <c r="A45" s="35"/>
      <c r="B45" s="46"/>
      <c r="C45" s="17" t="s">
        <v>731</v>
      </c>
      <c r="D45" s="57"/>
      <c r="E45" s="40"/>
      <c r="F45" s="40"/>
      <c r="G45" s="40"/>
      <c r="H45" s="40"/>
    </row>
    <row r="46" ht="107.4" customHeight="1" spans="1:8">
      <c r="A46" s="35"/>
      <c r="B46" s="46"/>
      <c r="C46" s="17" t="s">
        <v>732</v>
      </c>
      <c r="D46" s="42"/>
      <c r="E46" s="43"/>
      <c r="F46" s="43"/>
      <c r="G46" s="43"/>
      <c r="H46" s="43"/>
    </row>
    <row r="47" ht="241.2" customHeight="1" spans="1:8">
      <c r="A47" s="35">
        <v>26</v>
      </c>
      <c r="B47" s="46" t="s">
        <v>733</v>
      </c>
      <c r="C47" s="17" t="s">
        <v>734</v>
      </c>
      <c r="D47" s="17" t="s">
        <v>735</v>
      </c>
      <c r="E47" s="16" t="s">
        <v>652</v>
      </c>
      <c r="F47" s="16" t="s">
        <v>15</v>
      </c>
      <c r="G47" s="16" t="s">
        <v>96</v>
      </c>
      <c r="H47" s="16"/>
    </row>
    <row r="48" ht="228" customHeight="1" spans="1:8">
      <c r="A48" s="35">
        <v>27</v>
      </c>
      <c r="B48" s="46" t="s">
        <v>736</v>
      </c>
      <c r="C48" s="17" t="s">
        <v>737</v>
      </c>
      <c r="D48" s="17" t="s">
        <v>738</v>
      </c>
      <c r="E48" s="16" t="s">
        <v>652</v>
      </c>
      <c r="F48" s="16" t="s">
        <v>15</v>
      </c>
      <c r="G48" s="16" t="s">
        <v>96</v>
      </c>
      <c r="H48" s="16"/>
    </row>
    <row r="49" ht="81" customHeight="1" spans="1:8">
      <c r="A49" s="53">
        <v>28</v>
      </c>
      <c r="B49" s="38" t="s">
        <v>739</v>
      </c>
      <c r="C49" s="17" t="s">
        <v>740</v>
      </c>
      <c r="D49" s="39" t="s">
        <v>741</v>
      </c>
      <c r="E49" s="37" t="s">
        <v>652</v>
      </c>
      <c r="F49" s="37" t="s">
        <v>15</v>
      </c>
      <c r="G49" s="37" t="s">
        <v>96</v>
      </c>
      <c r="H49" s="37"/>
    </row>
    <row r="50" ht="81" customHeight="1" spans="1:8">
      <c r="A50" s="55"/>
      <c r="B50" s="44"/>
      <c r="C50" s="17" t="s">
        <v>742</v>
      </c>
      <c r="D50" s="42"/>
      <c r="E50" s="43"/>
      <c r="F50" s="43"/>
      <c r="G50" s="43"/>
      <c r="H50" s="43"/>
    </row>
    <row r="51" ht="123" customHeight="1" spans="1:8">
      <c r="A51" s="53">
        <v>29</v>
      </c>
      <c r="B51" s="38" t="s">
        <v>743</v>
      </c>
      <c r="C51" s="17" t="s">
        <v>744</v>
      </c>
      <c r="D51" s="39" t="s">
        <v>745</v>
      </c>
      <c r="E51" s="37" t="s">
        <v>652</v>
      </c>
      <c r="F51" s="37" t="s">
        <v>15</v>
      </c>
      <c r="G51" s="37" t="s">
        <v>16</v>
      </c>
      <c r="H51" s="37"/>
    </row>
    <row r="52" ht="137.4" customHeight="1" spans="1:8">
      <c r="A52" s="55"/>
      <c r="B52" s="44"/>
      <c r="C52" s="17" t="s">
        <v>746</v>
      </c>
      <c r="D52" s="42"/>
      <c r="E52" s="43"/>
      <c r="F52" s="43"/>
      <c r="G52" s="43"/>
      <c r="H52" s="43"/>
    </row>
  </sheetData>
  <mergeCells count="76">
    <mergeCell ref="A1:H1"/>
    <mergeCell ref="A6:A9"/>
    <mergeCell ref="A14:A16"/>
    <mergeCell ref="A17:A18"/>
    <mergeCell ref="A22:A23"/>
    <mergeCell ref="A29:A30"/>
    <mergeCell ref="A31:A33"/>
    <mergeCell ref="A35:A36"/>
    <mergeCell ref="A39:A42"/>
    <mergeCell ref="A44:A46"/>
    <mergeCell ref="A49:A50"/>
    <mergeCell ref="A51:A52"/>
    <mergeCell ref="B6:B9"/>
    <mergeCell ref="B14:B16"/>
    <mergeCell ref="B17:B18"/>
    <mergeCell ref="B22:B23"/>
    <mergeCell ref="B29:B30"/>
    <mergeCell ref="B31:B33"/>
    <mergeCell ref="B35:B36"/>
    <mergeCell ref="B39:B42"/>
    <mergeCell ref="B44:B46"/>
    <mergeCell ref="B49:B50"/>
    <mergeCell ref="B51:B52"/>
    <mergeCell ref="D6:D7"/>
    <mergeCell ref="D8:D9"/>
    <mergeCell ref="D29:D30"/>
    <mergeCell ref="D31:D33"/>
    <mergeCell ref="D35:D36"/>
    <mergeCell ref="D39:D42"/>
    <mergeCell ref="D44:D46"/>
    <mergeCell ref="D49:D50"/>
    <mergeCell ref="D51:D52"/>
    <mergeCell ref="E6:E9"/>
    <mergeCell ref="E14:E16"/>
    <mergeCell ref="E17:E18"/>
    <mergeCell ref="E22:E23"/>
    <mergeCell ref="E29:E30"/>
    <mergeCell ref="E31:E33"/>
    <mergeCell ref="E35:E36"/>
    <mergeCell ref="E39:E42"/>
    <mergeCell ref="E44:E46"/>
    <mergeCell ref="E49:E50"/>
    <mergeCell ref="E51:E52"/>
    <mergeCell ref="F6:F9"/>
    <mergeCell ref="F14:F16"/>
    <mergeCell ref="F17:F18"/>
    <mergeCell ref="F22:F23"/>
    <mergeCell ref="F29:F30"/>
    <mergeCell ref="F31:F33"/>
    <mergeCell ref="F35:F36"/>
    <mergeCell ref="F39:F42"/>
    <mergeCell ref="F44:F46"/>
    <mergeCell ref="F49:F50"/>
    <mergeCell ref="F51:F52"/>
    <mergeCell ref="G6:G9"/>
    <mergeCell ref="G14:G16"/>
    <mergeCell ref="G17:G18"/>
    <mergeCell ref="G22:G23"/>
    <mergeCell ref="G29:G30"/>
    <mergeCell ref="G31:G33"/>
    <mergeCell ref="G35:G36"/>
    <mergeCell ref="G39:G42"/>
    <mergeCell ref="G44:G46"/>
    <mergeCell ref="G49:G50"/>
    <mergeCell ref="G51:G52"/>
    <mergeCell ref="H6:H9"/>
    <mergeCell ref="H14:H16"/>
    <mergeCell ref="H17:H18"/>
    <mergeCell ref="H22:H23"/>
    <mergeCell ref="H29:H30"/>
    <mergeCell ref="H31:H33"/>
    <mergeCell ref="H35:H36"/>
    <mergeCell ref="H39:H42"/>
    <mergeCell ref="H44:H46"/>
    <mergeCell ref="H49:H50"/>
    <mergeCell ref="H51:H52"/>
  </mergeCells>
  <dataValidations count="1">
    <dataValidation type="list" allowBlank="1" showInputMessage="1" sqref="E34 E4:E6 E10:E13 E21:E30">
      <formula1>"行政许可,行政给付,行政奖励,行政确认,行政裁决,公共服务,内部审批,其他行政权力"</formula1>
    </dataValidation>
  </dataValidations>
  <pageMargins left="0.590551181102362" right="0.590551181102362" top="0.748031496062992" bottom="0.551181102362205" header="0.31496062992126" footer="0.31496062992126"/>
  <pageSetup paperSize="9" orientation="landscape"/>
  <headerFooter alignWithMargins="0" scaleWithDoc="0">
    <oddFooter>&amp;C&amp;"宋体"&amp;12第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view="pageBreakPreview" zoomScaleNormal="120" workbookViewId="0">
      <selection activeCell="D5" sqref="D5"/>
    </sheetView>
  </sheetViews>
  <sheetFormatPr defaultColWidth="9" defaultRowHeight="15.6" outlineLevelCol="7"/>
  <cols>
    <col min="1" max="1" width="4.7" style="9" customWidth="1"/>
    <col min="2" max="2" width="8.2" style="10" customWidth="1"/>
    <col min="3" max="3" width="8.9" style="10" customWidth="1"/>
    <col min="4" max="4" width="76.2" style="10" customWidth="1"/>
    <col min="5" max="5" width="4.7" style="9" customWidth="1"/>
    <col min="6" max="6" width="9.7" style="9" customWidth="1"/>
    <col min="7" max="8" width="4.7" style="10" customWidth="1"/>
  </cols>
  <sheetData>
    <row r="1" ht="30.9" customHeight="1" spans="1:8">
      <c r="A1" s="11" t="s">
        <v>1</v>
      </c>
      <c r="B1" s="12"/>
      <c r="C1" s="12"/>
      <c r="D1" s="12"/>
      <c r="E1" s="11"/>
      <c r="F1" s="11"/>
      <c r="G1" s="12"/>
      <c r="H1" s="12"/>
    </row>
    <row r="2" ht="26.25" customHeight="1" spans="1:8">
      <c r="A2" s="13" t="s">
        <v>747</v>
      </c>
      <c r="B2" s="13"/>
      <c r="C2" s="13"/>
      <c r="D2" s="13"/>
      <c r="E2" s="14"/>
      <c r="F2" s="14"/>
      <c r="G2" s="13"/>
      <c r="H2" s="13"/>
    </row>
    <row r="3" s="1" customFormat="1" ht="41.1" customHeight="1" spans="1:8">
      <c r="A3" s="15" t="s">
        <v>3</v>
      </c>
      <c r="B3" s="15" t="s">
        <v>4</v>
      </c>
      <c r="C3" s="15" t="s">
        <v>5</v>
      </c>
      <c r="D3" s="15" t="s">
        <v>6</v>
      </c>
      <c r="E3" s="15" t="s">
        <v>7</v>
      </c>
      <c r="F3" s="15" t="s">
        <v>8</v>
      </c>
      <c r="G3" s="15" t="s">
        <v>9</v>
      </c>
      <c r="H3" s="15" t="s">
        <v>10</v>
      </c>
    </row>
    <row r="4" s="2" customFormat="1" ht="49.8" customHeight="1" spans="1:8">
      <c r="A4" s="16">
        <v>1</v>
      </c>
      <c r="B4" s="17" t="s">
        <v>748</v>
      </c>
      <c r="C4" s="17"/>
      <c r="D4" s="17" t="s">
        <v>749</v>
      </c>
      <c r="E4" s="16" t="s">
        <v>750</v>
      </c>
      <c r="F4" s="16" t="s">
        <v>751</v>
      </c>
      <c r="G4" s="17" t="s">
        <v>16</v>
      </c>
      <c r="H4" s="17"/>
    </row>
    <row r="5" s="2" customFormat="1" ht="120" customHeight="1" spans="1:8">
      <c r="A5" s="16">
        <v>2</v>
      </c>
      <c r="B5" s="17" t="s">
        <v>752</v>
      </c>
      <c r="C5" s="17"/>
      <c r="D5" s="17" t="s">
        <v>753</v>
      </c>
      <c r="E5" s="16" t="s">
        <v>750</v>
      </c>
      <c r="F5" s="16" t="s">
        <v>751</v>
      </c>
      <c r="G5" s="17" t="s">
        <v>16</v>
      </c>
      <c r="H5" s="17"/>
    </row>
    <row r="6" s="3" customFormat="1" ht="69" customHeight="1" spans="1:8">
      <c r="A6" s="16">
        <v>3</v>
      </c>
      <c r="B6" s="17" t="s">
        <v>754</v>
      </c>
      <c r="C6" s="17"/>
      <c r="D6" s="17" t="s">
        <v>755</v>
      </c>
      <c r="E6" s="16" t="s">
        <v>750</v>
      </c>
      <c r="F6" s="16" t="s">
        <v>756</v>
      </c>
      <c r="G6" s="17" t="s">
        <v>16</v>
      </c>
      <c r="H6" s="17"/>
    </row>
    <row r="7" s="4" customFormat="1" ht="111.6" customHeight="1" spans="1:8">
      <c r="A7" s="16">
        <v>4</v>
      </c>
      <c r="B7" s="17" t="s">
        <v>757</v>
      </c>
      <c r="C7" s="17"/>
      <c r="D7" s="17" t="s">
        <v>758</v>
      </c>
      <c r="E7" s="16" t="s">
        <v>750</v>
      </c>
      <c r="F7" s="16" t="s">
        <v>756</v>
      </c>
      <c r="G7" s="17" t="s">
        <v>16</v>
      </c>
      <c r="H7" s="17"/>
    </row>
    <row r="8" s="2" customFormat="1" ht="240.6" customHeight="1" spans="1:8">
      <c r="A8" s="16">
        <v>5</v>
      </c>
      <c r="B8" s="17" t="s">
        <v>759</v>
      </c>
      <c r="C8" s="17"/>
      <c r="D8" s="18" t="s">
        <v>760</v>
      </c>
      <c r="E8" s="16" t="s">
        <v>750</v>
      </c>
      <c r="F8" s="16" t="s">
        <v>761</v>
      </c>
      <c r="G8" s="17" t="s">
        <v>16</v>
      </c>
      <c r="H8" s="17"/>
    </row>
    <row r="9" s="3" customFormat="1" ht="191.4" customHeight="1" spans="1:8">
      <c r="A9" s="16">
        <v>6</v>
      </c>
      <c r="B9" s="18" t="s">
        <v>762</v>
      </c>
      <c r="C9" s="17"/>
      <c r="D9" s="18" t="s">
        <v>763</v>
      </c>
      <c r="E9" s="16" t="s">
        <v>750</v>
      </c>
      <c r="F9" s="16" t="s">
        <v>764</v>
      </c>
      <c r="G9" s="17" t="s">
        <v>16</v>
      </c>
      <c r="H9" s="17"/>
    </row>
    <row r="10" s="5" customFormat="1" ht="119.4" customHeight="1" spans="1:8">
      <c r="A10" s="16">
        <v>7</v>
      </c>
      <c r="B10" s="19" t="s">
        <v>765</v>
      </c>
      <c r="C10" s="20"/>
      <c r="D10" s="19" t="s">
        <v>766</v>
      </c>
      <c r="E10" s="19" t="s">
        <v>750</v>
      </c>
      <c r="F10" s="21" t="s">
        <v>767</v>
      </c>
      <c r="G10" s="19" t="s">
        <v>16</v>
      </c>
      <c r="H10" s="20"/>
    </row>
    <row r="11" s="2" customFormat="1" ht="150" customHeight="1" spans="1:8">
      <c r="A11" s="16">
        <v>8</v>
      </c>
      <c r="B11" s="17" t="s">
        <v>768</v>
      </c>
      <c r="C11" s="17"/>
      <c r="D11" s="22" t="s">
        <v>769</v>
      </c>
      <c r="E11" s="23" t="s">
        <v>750</v>
      </c>
      <c r="F11" s="16" t="s">
        <v>642</v>
      </c>
      <c r="G11" s="17" t="s">
        <v>16</v>
      </c>
      <c r="H11" s="17"/>
    </row>
    <row r="12" s="6" customFormat="1" ht="159.6" customHeight="1" spans="1:8">
      <c r="A12" s="16">
        <v>9</v>
      </c>
      <c r="B12" s="17" t="s">
        <v>770</v>
      </c>
      <c r="C12" s="17"/>
      <c r="D12" s="24"/>
      <c r="E12" s="23" t="s">
        <v>750</v>
      </c>
      <c r="F12" s="16" t="s">
        <v>642</v>
      </c>
      <c r="G12" s="17" t="s">
        <v>16</v>
      </c>
      <c r="H12" s="17"/>
    </row>
    <row r="13" s="6" customFormat="1" ht="84.6" customHeight="1" spans="1:8">
      <c r="A13" s="16">
        <v>10</v>
      </c>
      <c r="B13" s="21" t="s">
        <v>771</v>
      </c>
      <c r="C13" s="25"/>
      <c r="D13" s="26" t="s">
        <v>772</v>
      </c>
      <c r="E13" s="16" t="s">
        <v>773</v>
      </c>
      <c r="F13" s="16" t="s">
        <v>761</v>
      </c>
      <c r="G13" s="27" t="s">
        <v>16</v>
      </c>
      <c r="H13" s="25"/>
    </row>
    <row r="14" s="6" customFormat="1" ht="70.2" customHeight="1" spans="1:8">
      <c r="A14" s="16">
        <v>11</v>
      </c>
      <c r="B14" s="17" t="s">
        <v>774</v>
      </c>
      <c r="C14" s="25"/>
      <c r="D14" s="26" t="s">
        <v>775</v>
      </c>
      <c r="E14" s="23" t="s">
        <v>750</v>
      </c>
      <c r="F14" s="16" t="s">
        <v>642</v>
      </c>
      <c r="G14" s="27" t="s">
        <v>16</v>
      </c>
      <c r="H14" s="25"/>
    </row>
    <row r="15" s="6" customFormat="1" ht="70.2" customHeight="1" spans="1:8">
      <c r="A15" s="16">
        <v>12</v>
      </c>
      <c r="B15" s="17" t="s">
        <v>776</v>
      </c>
      <c r="C15" s="25"/>
      <c r="D15" s="26" t="s">
        <v>777</v>
      </c>
      <c r="E15" s="23" t="s">
        <v>750</v>
      </c>
      <c r="F15" s="16" t="s">
        <v>642</v>
      </c>
      <c r="G15" s="27" t="s">
        <v>16</v>
      </c>
      <c r="H15" s="25"/>
    </row>
    <row r="16" s="2" customFormat="1" ht="81" customHeight="1" spans="1:8">
      <c r="A16" s="16">
        <v>13</v>
      </c>
      <c r="B16" s="25" t="s">
        <v>778</v>
      </c>
      <c r="C16" s="25"/>
      <c r="D16" s="25" t="s">
        <v>779</v>
      </c>
      <c r="E16" s="23" t="s">
        <v>750</v>
      </c>
      <c r="F16" s="27" t="s">
        <v>611</v>
      </c>
      <c r="G16" s="27" t="s">
        <v>16</v>
      </c>
      <c r="H16" s="25"/>
    </row>
    <row r="17" s="2" customFormat="1" ht="184.8" customHeight="1" spans="1:8">
      <c r="A17" s="16">
        <v>14</v>
      </c>
      <c r="B17" s="28" t="s">
        <v>780</v>
      </c>
      <c r="C17" s="28"/>
      <c r="D17" s="29" t="s">
        <v>781</v>
      </c>
      <c r="E17" s="30" t="s">
        <v>750</v>
      </c>
      <c r="F17" s="31" t="s">
        <v>642</v>
      </c>
      <c r="G17" s="30" t="s">
        <v>16</v>
      </c>
      <c r="H17" s="32"/>
    </row>
    <row r="18" s="2" customFormat="1" ht="159" customHeight="1" spans="1:8">
      <c r="A18" s="9"/>
      <c r="B18" s="10"/>
      <c r="C18" s="10"/>
      <c r="D18" s="10"/>
      <c r="E18" s="9"/>
      <c r="F18" s="9"/>
      <c r="G18" s="10"/>
      <c r="H18" s="10"/>
    </row>
    <row r="19" s="2" customFormat="1" ht="132" customHeight="1" spans="1:8">
      <c r="A19" s="9"/>
      <c r="B19" s="10"/>
      <c r="C19" s="10"/>
      <c r="D19" s="10"/>
      <c r="E19" s="9"/>
      <c r="F19" s="9"/>
      <c r="G19" s="10"/>
      <c r="H19" s="10"/>
    </row>
    <row r="20" s="2" customFormat="1" ht="137.1" customHeight="1" spans="1:8">
      <c r="A20" s="9"/>
      <c r="B20" s="10"/>
      <c r="C20" s="10"/>
      <c r="D20" s="10"/>
      <c r="E20" s="9"/>
      <c r="F20" s="9"/>
      <c r="G20" s="10"/>
      <c r="H20" s="10"/>
    </row>
    <row r="21" s="2" customFormat="1" ht="140.1" customHeight="1" spans="1:8">
      <c r="A21" s="9"/>
      <c r="B21" s="10"/>
      <c r="C21" s="10"/>
      <c r="D21" s="10"/>
      <c r="E21" s="9"/>
      <c r="F21" s="9"/>
      <c r="G21" s="10"/>
      <c r="H21" s="10"/>
    </row>
    <row r="22" s="2" customFormat="1" ht="138" customHeight="1" spans="1:8">
      <c r="A22" s="9"/>
      <c r="B22" s="10"/>
      <c r="C22" s="10"/>
      <c r="D22" s="10"/>
      <c r="E22" s="9"/>
      <c r="F22" s="9"/>
      <c r="G22" s="10"/>
      <c r="H22" s="10"/>
    </row>
    <row r="23" s="2" customFormat="1" ht="158.1" customHeight="1" spans="1:8">
      <c r="A23" s="9"/>
      <c r="B23" s="10"/>
      <c r="C23" s="10"/>
      <c r="D23" s="10"/>
      <c r="E23" s="9"/>
      <c r="F23" s="9"/>
      <c r="G23" s="10"/>
      <c r="H23" s="10"/>
    </row>
    <row r="24" s="2" customFormat="1" ht="195" customHeight="1" spans="1:8">
      <c r="A24" s="9"/>
      <c r="B24" s="10"/>
      <c r="C24" s="10"/>
      <c r="D24" s="10"/>
      <c r="E24" s="9"/>
      <c r="F24" s="9"/>
      <c r="G24" s="10"/>
      <c r="H24" s="10"/>
    </row>
    <row r="25" s="2" customFormat="1" ht="242.1" customHeight="1" spans="1:8">
      <c r="A25" s="9"/>
      <c r="B25" s="10"/>
      <c r="C25" s="10"/>
      <c r="D25" s="10"/>
      <c r="E25" s="9"/>
      <c r="F25" s="9"/>
      <c r="G25" s="10"/>
      <c r="H25" s="10"/>
    </row>
    <row r="26" s="2" customFormat="1" ht="207.9" customHeight="1" spans="1:8">
      <c r="A26" s="9"/>
      <c r="B26" s="10"/>
      <c r="C26" s="10"/>
      <c r="D26" s="10"/>
      <c r="E26" s="9"/>
      <c r="F26" s="9"/>
      <c r="G26" s="10"/>
      <c r="H26" s="10"/>
    </row>
    <row r="27" s="2" customFormat="1" ht="227.1" customHeight="1" spans="1:8">
      <c r="A27" s="9"/>
      <c r="B27" s="10"/>
      <c r="C27" s="10"/>
      <c r="D27" s="10"/>
      <c r="E27" s="9"/>
      <c r="F27" s="9"/>
      <c r="G27" s="10"/>
      <c r="H27" s="10"/>
    </row>
    <row r="28" s="7" customFormat="1" ht="78" customHeight="1" spans="1:8">
      <c r="A28" s="9"/>
      <c r="B28" s="10"/>
      <c r="C28" s="10"/>
      <c r="D28" s="10"/>
      <c r="E28" s="9"/>
      <c r="F28" s="9"/>
      <c r="G28" s="10"/>
      <c r="H28" s="10"/>
    </row>
    <row r="29" s="2" customFormat="1" ht="117.9" customHeight="1" spans="1:8">
      <c r="A29" s="9"/>
      <c r="B29" s="10"/>
      <c r="C29" s="10"/>
      <c r="D29" s="10"/>
      <c r="E29" s="9"/>
      <c r="F29" s="9"/>
      <c r="G29" s="10"/>
      <c r="H29" s="10"/>
    </row>
    <row r="30" s="2" customFormat="1" ht="197.1" customHeight="1" spans="1:8">
      <c r="A30" s="9"/>
      <c r="B30" s="10"/>
      <c r="C30" s="10"/>
      <c r="D30" s="10"/>
      <c r="E30" s="9"/>
      <c r="F30" s="9"/>
      <c r="G30" s="10"/>
      <c r="H30" s="10"/>
    </row>
    <row r="31" s="2" customFormat="1" ht="108.9" customHeight="1" spans="1:8">
      <c r="A31" s="9"/>
      <c r="B31" s="10"/>
      <c r="C31" s="10"/>
      <c r="D31" s="10"/>
      <c r="E31" s="9"/>
      <c r="F31" s="9"/>
      <c r="G31" s="10"/>
      <c r="H31" s="10"/>
    </row>
    <row r="32" s="2" customFormat="1" ht="83.1" customHeight="1" spans="1:8">
      <c r="A32" s="9"/>
      <c r="B32" s="10"/>
      <c r="C32" s="10"/>
      <c r="D32" s="10"/>
      <c r="E32" s="9"/>
      <c r="F32" s="9"/>
      <c r="G32" s="10"/>
      <c r="H32" s="10"/>
    </row>
    <row r="33" s="2" customFormat="1" ht="116.1" customHeight="1" spans="1:8">
      <c r="A33" s="9"/>
      <c r="B33" s="10"/>
      <c r="C33" s="10"/>
      <c r="D33" s="10"/>
      <c r="E33" s="9"/>
      <c r="F33" s="9"/>
      <c r="G33" s="10"/>
      <c r="H33" s="10"/>
    </row>
    <row r="34" s="7" customFormat="1" ht="98.1" customHeight="1" spans="1:8">
      <c r="A34" s="9"/>
      <c r="B34" s="10"/>
      <c r="C34" s="10"/>
      <c r="D34" s="10"/>
      <c r="E34" s="9"/>
      <c r="F34" s="9"/>
      <c r="G34" s="10"/>
      <c r="H34" s="10"/>
    </row>
    <row r="35" s="7" customFormat="1" ht="101.1" customHeight="1" spans="1:8">
      <c r="A35" s="9"/>
      <c r="B35" s="10"/>
      <c r="C35" s="10"/>
      <c r="D35" s="10"/>
      <c r="E35" s="9"/>
      <c r="F35" s="9"/>
      <c r="G35" s="10"/>
      <c r="H35" s="10"/>
    </row>
    <row r="36" s="7" customFormat="1" ht="117.9" customHeight="1" spans="1:8">
      <c r="A36" s="9"/>
      <c r="B36" s="10"/>
      <c r="C36" s="10"/>
      <c r="D36" s="10"/>
      <c r="E36" s="9"/>
      <c r="F36" s="9"/>
      <c r="G36" s="10"/>
      <c r="H36" s="10"/>
    </row>
    <row r="37" s="7" customFormat="1" ht="104.1" customHeight="1" spans="1:8">
      <c r="A37" s="9"/>
      <c r="B37" s="10"/>
      <c r="C37" s="10"/>
      <c r="D37" s="10"/>
      <c r="E37" s="9"/>
      <c r="F37" s="9"/>
      <c r="G37" s="10"/>
      <c r="H37" s="10"/>
    </row>
    <row r="38" s="2" customFormat="1" ht="102.9" customHeight="1" spans="1:8">
      <c r="A38" s="9"/>
      <c r="B38" s="10"/>
      <c r="C38" s="10"/>
      <c r="D38" s="10"/>
      <c r="E38" s="9"/>
      <c r="F38" s="9"/>
      <c r="G38" s="10"/>
      <c r="H38" s="10"/>
    </row>
    <row r="39" s="7" customFormat="1" ht="107.1" customHeight="1" spans="1:8">
      <c r="A39" s="9"/>
      <c r="B39" s="10"/>
      <c r="C39" s="10"/>
      <c r="D39" s="10"/>
      <c r="E39" s="9"/>
      <c r="F39" s="9"/>
      <c r="G39" s="10"/>
      <c r="H39" s="10"/>
    </row>
    <row r="40" s="7" customFormat="1" ht="86.1" customHeight="1" spans="1:8">
      <c r="A40" s="9"/>
      <c r="B40" s="10"/>
      <c r="C40" s="10"/>
      <c r="D40" s="10"/>
      <c r="E40" s="9"/>
      <c r="F40" s="9"/>
      <c r="G40" s="10"/>
      <c r="H40" s="10"/>
    </row>
    <row r="41" s="7" customFormat="1" ht="86.1" customHeight="1" spans="1:8">
      <c r="A41" s="9"/>
      <c r="B41" s="10"/>
      <c r="C41" s="10"/>
      <c r="D41" s="10"/>
      <c r="E41" s="9"/>
      <c r="F41" s="9"/>
      <c r="G41" s="10"/>
      <c r="H41" s="10"/>
    </row>
    <row r="42" s="7" customFormat="1" ht="86.1" customHeight="1" spans="1:8">
      <c r="A42" s="9"/>
      <c r="B42" s="10"/>
      <c r="C42" s="10"/>
      <c r="D42" s="10"/>
      <c r="E42" s="9"/>
      <c r="F42" s="9"/>
      <c r="G42" s="10"/>
      <c r="H42" s="10"/>
    </row>
    <row r="43" s="7" customFormat="1" ht="86.1" customHeight="1" spans="1:8">
      <c r="A43" s="9"/>
      <c r="B43" s="10"/>
      <c r="C43" s="10"/>
      <c r="D43" s="10"/>
      <c r="E43" s="9"/>
      <c r="F43" s="9"/>
      <c r="G43" s="10"/>
      <c r="H43" s="10"/>
    </row>
    <row r="44" s="7" customFormat="1" ht="86.1" customHeight="1" spans="1:8">
      <c r="A44" s="9"/>
      <c r="B44" s="10"/>
      <c r="C44" s="10"/>
      <c r="D44" s="10"/>
      <c r="E44" s="9"/>
      <c r="F44" s="9"/>
      <c r="G44" s="10"/>
      <c r="H44" s="10"/>
    </row>
    <row r="45" s="7" customFormat="1" ht="104.1" customHeight="1" spans="1:8">
      <c r="A45" s="9"/>
      <c r="B45" s="10"/>
      <c r="C45" s="10"/>
      <c r="D45" s="10"/>
      <c r="E45" s="9"/>
      <c r="F45" s="9"/>
      <c r="G45" s="10"/>
      <c r="H45" s="10"/>
    </row>
    <row r="46" s="7" customFormat="1" ht="104.1" customHeight="1" spans="1:8">
      <c r="A46" s="9"/>
      <c r="B46" s="10"/>
      <c r="C46" s="10"/>
      <c r="D46" s="10"/>
      <c r="E46" s="9"/>
      <c r="F46" s="9"/>
      <c r="G46" s="10"/>
      <c r="H46" s="10"/>
    </row>
    <row r="47" s="7" customFormat="1" ht="104.1" customHeight="1" spans="1:8">
      <c r="A47" s="9"/>
      <c r="B47" s="10"/>
      <c r="C47" s="10"/>
      <c r="D47" s="10"/>
      <c r="E47" s="9"/>
      <c r="F47" s="9"/>
      <c r="G47" s="10"/>
      <c r="H47" s="10"/>
    </row>
    <row r="48" s="7" customFormat="1" ht="104.1" customHeight="1" spans="1:8">
      <c r="A48" s="9"/>
      <c r="B48" s="10"/>
      <c r="C48" s="10"/>
      <c r="D48" s="10"/>
      <c r="E48" s="9"/>
      <c r="F48" s="9"/>
      <c r="G48" s="10"/>
      <c r="H48" s="10"/>
    </row>
    <row r="49" s="7" customFormat="1" ht="395.1" customHeight="1" spans="1:8">
      <c r="A49" s="9"/>
      <c r="B49" s="10"/>
      <c r="C49" s="10"/>
      <c r="D49" s="10"/>
      <c r="E49" s="9"/>
      <c r="F49" s="9"/>
      <c r="G49" s="10"/>
      <c r="H49" s="10"/>
    </row>
    <row r="50" s="8" customFormat="1" ht="105" customHeight="1" spans="1:8">
      <c r="A50" s="9"/>
      <c r="B50" s="10"/>
      <c r="C50" s="10"/>
      <c r="D50" s="10"/>
      <c r="E50" s="9"/>
      <c r="F50" s="9"/>
      <c r="G50" s="10"/>
      <c r="H50" s="10"/>
    </row>
  </sheetData>
  <mergeCells count="3">
    <mergeCell ref="A1:H1"/>
    <mergeCell ref="A2:H2"/>
    <mergeCell ref="D11:D12"/>
  </mergeCells>
  <pageMargins left="0.590551181102362" right="0.590551181102362" top="0.748031496062992" bottom="0.551181102362205" header="0.31496062992126" footer="0.31496062992126"/>
  <pageSetup paperSize="9" orientation="landscape"/>
  <headerFooter alignWithMargins="0" scaleWithDoc="0">
    <oddFooter>&amp;C&amp;"宋体"&amp;12第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1)行政许可</vt:lpstr>
      <vt:lpstr>2）行政处罚</vt:lpstr>
      <vt:lpstr>3）行政强制</vt:lpstr>
      <vt:lpstr>4）行政监督检查</vt:lpstr>
      <vt:lpstr>5）行政确认</vt:lpstr>
      <vt:lpstr>6）行政裁决</vt:lpstr>
      <vt:lpstr>7）其他行政权力</vt:lpstr>
      <vt:lpstr>8）公共服务事项</vt:lpstr>
      <vt:lpstr>9）其他权责事项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Lin๑</cp:lastModifiedBy>
  <cp:revision>1</cp:revision>
  <dcterms:created xsi:type="dcterms:W3CDTF">1996-12-21T09:32:00Z</dcterms:created>
  <cp:lastPrinted>2025-12-02T08:52:00Z</cp:lastPrinted>
  <dcterms:modified xsi:type="dcterms:W3CDTF">2026-01-21T02:06:09Z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KSOReadingLayout">
    <vt:bool>false</vt:bool>
  </property>
  <property fmtid="{D5CDD505-2E9C-101B-9397-08002B2CF9AE}" pid="4" name="ICV">
    <vt:lpwstr>11F1A612CB1440E1914D9E604E79E2BD_13</vt:lpwstr>
  </property>
  <property fmtid="{D5CDD505-2E9C-101B-9397-08002B2CF9AE}" pid="5" name="CalculationRule">
    <vt:i4>0</vt:i4>
  </property>
</Properties>
</file>