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2" r:id="rId1"/>
  </sheets>
  <definedNames>
    <definedName name="_xlnm._FilterDatabase" localSheetId="0" hidden="1">Sheet1!$A$2:$E$119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<sst xmlns="http://schemas.openxmlformats.org/spreadsheetml/2006/main" count="352" uniqueCount="252">
  <si>
    <t>新罗区红坊镇行政执法事项（保留）目录清单(共107项）</t>
  </si>
  <si>
    <t>序号</t>
  </si>
  <si>
    <t>权责事项</t>
  </si>
  <si>
    <t>子项名称</t>
  </si>
  <si>
    <t>设定依据</t>
  </si>
  <si>
    <t>事项类型</t>
  </si>
  <si>
    <t>乡村建设规划许可证核发</t>
  </si>
  <si>
    <t>1.乡村建设规划许可证（使用原有宅基地建设的村民住宅项目）核发；</t>
  </si>
  <si>
    <t xml:space="preserve">    1.《城乡规划法》（2019年）
    第四十一条 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
    2.《福建省实施〈中华人民共和国城乡规划法〉办法》（2011年省人大常委会通过）
    第三十八条 在乡、村庄规划区内进行下列建设，建设单位或者个人应当持下列材料，向建设项目所在地镇、乡人民政府申请办理乡村建设规划许可证：
   （一）进行乡镇企业、乡村公共设施和公益事业建设的，应当提交乡村建设规划许可证申请表、建设工程设计方案、标明项目位置的地形图等相关资料。依法应当经审批、核准、备案的，还应当提交相关文件。
   （二）农村村民进行住宅建设的，应当提交乡村建设规划许可证申请表、村民委员会同意意见等相关材料。
    第三十九条第一款 镇、乡人民政府受理乡村建设规划许可证的申请后，应当派人到现场踏勘。对使用原有宅基地建设的村民住宅项目，经审查符合规划要求的，镇、乡人民政府应当自受理之日起二十日内核发乡村建设规划许可证。
    第二款 其他建设项目，由镇、乡人民政府提出初审意见，报送城市、县人民政府城乡规划主管部门审批。经审查符合规划要求的，城市、县人民政府城乡规划主管部门对农村村民住宅建设项目应当自收到转报材料之日起二十日内核发乡村建设规划许可证；对非农村村民住宅建设项目应当自收到转报材料之日起六十日内核发乡村建设规划许可证。
    3.《福建省人民政府办公厅关于印发&lt;福建省农村村民住宅建设管理办法&gt;的通知》（闽政办〔2011〕189号）
    第十七条第一款 属新建、扩建的，应报送城市、县人民政府城乡规划主管部门或者受委托的镇乡人民政府进行规划审批。城市、县人民政府城乡规划主管部门应当在接到镇乡人民政府上报的有关材料之日起20个工作日内审批，受委托的镇乡人民政府应当在收到村民建房申请材料之日起20个工作日内审批，对符合条件的核发《建设工程规划许可证》或者《乡村建设规划许可证》后，由镇乡人民政府在5个工作日内报县级人民政府审批用地。</t>
  </si>
  <si>
    <t>行政许可</t>
  </si>
  <si>
    <t>2.乡村建设规划许可证（非使用原有宅基地的其他农村村民住宅建设项目）初审；</t>
  </si>
  <si>
    <t>3.乡村建设规划许可证（非农村村民住宅建设项目）初审</t>
  </si>
  <si>
    <t>用地审核、审批（含3个子项）</t>
  </si>
  <si>
    <t>1.农村村民在村庄、集镇规划区内使用原有宅基地、村内空闲地和其他土地建住宅的审批</t>
  </si>
  <si>
    <t xml:space="preserve">    《村庄和集镇规划建设管理条例》（1993年国务院令第116号）
    第十八条 农村村民在村庄、集镇规划区内建住宅的，应当先向村集体经济组织或者村民委员会提出建房申请，经村民会议讨论通过后，按照下列审批程序办理：
   （一）需要使用耕地的，经乡级人民政府审核、县级人民政府建设行政主管部门审查同意并出具选址意见书后，方可依照《土地管理法》向县级人民政府土地管理部门申请用地，经县级人民政府批准后，由县级人民政府土地管理部门划拨土地；
   （二）使用原有宅基地、村内空闲地和其他土地的，由乡级人民政府根据村庄、集镇规划和土地利用规划批准。</t>
  </si>
  <si>
    <t>2.使用耕地建设住宅的审核</t>
  </si>
  <si>
    <t>3.乡（镇）村公共设施、公益事业建设申请用地的审核</t>
  </si>
  <si>
    <t xml:space="preserve">    1.《土地管理法》（2019年）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</si>
  <si>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发包方将农村土地发包给本集体经济组织以外的单位或者个人承包的批准</t>
  </si>
  <si>
    <t xml:space="preserve">    《农村土地承包法》（2018年）
    第五十二条 发包方将农村土地发包给本集体经济组织以外的单位或者个人承包，应当事先经本集体经济组织成员的村民会议三分之二以上成员或者三分之二以上村民代表的同意，并报乡（镇）人民政府批准。
　　由本集体经济组织以外的单位或者个人承包的，应当对承包方的资信情况和经营能力进行审查后，再签订承包合同。</t>
  </si>
  <si>
    <t>集体林地使用权流转给本集体经济组织以外的单位或者个人的批准</t>
  </si>
  <si>
    <t xml:space="preserve">    《福建省森林资源流转条例》（1997年省人大常委会通过，2005年修订）
    第六条第二款 集体森林资源流转及其流转方式、流转保留价等，应当经本集体经济组织成员的村民三分之二以上成员或者三分之二以上村民代表同意。集体林地使用权流转给本集体经济组织以外的单位或者个人的，还应当报经乡（镇）人民政府批准。</t>
  </si>
  <si>
    <t>在村庄、集镇规划区内的街道、广场、市场和车站等场所修建临时建筑物、构筑物和其他设施的审批</t>
  </si>
  <si>
    <t xml:space="preserve">    《村庄和集镇规划建设管理条例》（1993年国务院令第116号）
    第三十二条 未经乡级人民政府批准，任何单位和个人不得擅自在村庄、集镇规划区内的街道、广场、市场和车站等场所修建临时建筑物、构筑物和其他设施。</t>
  </si>
  <si>
    <t>小餐饮登记</t>
  </si>
  <si>
    <t xml:space="preserve">    《福建省食品安全条例》（2017年省人大常委会通过）
    第六十七条 小餐饮实行登记管理。小餐饮经营者应当向所在地乡（镇）人民政府、街道办事处申请办理登记。乡（镇）人民政府、街道办事处应当将登记信息报送所在地县级人民政府食品药监督管理部门、市容环境卫生主管部门。实施登记管理不得收取费用。
    小餐饮登记办法由省人民政府食品药品监督管理部门制定。</t>
  </si>
  <si>
    <t>对损坏或者擅自移动有钉螺地带警示标志行为的处罚</t>
  </si>
  <si>
    <t xml:space="preserve">    《血吸虫病防治条例》（2006年国务院令第463号发布，2019年国务院令第709号修订）
    第五十一条 单位和个人损坏或者擅自移动有钉螺地带警示标志的，由乡（镇）人民政府责令修复或者赔偿损失，给予警告；情节严重的，对单位处1000元以上3000元以下的罚款，对个人处50元以上200元以下的罚款。</t>
  </si>
  <si>
    <t>行政处罚</t>
  </si>
  <si>
    <t>对未送适龄儿童、少年入学接受义务教育的处罚</t>
  </si>
  <si>
    <t xml:space="preserve">    1.《义务教育法》（2018年）
    第五十八条 适龄儿童、少年的父母或者其他法定监护人无正当理由未依照本法规定送适龄儿童、少年入学接受义务教育的，由当地乡镇人民政府或者县级人民政府教育行政部门给予批评教育，责令限期改正。
    2.《教育行政处罚暂行实施办法》（1998年国家教育委员会令第27号）
    第十一条 适龄儿童、少年的父母或监护人，未按法律规定送子女或被监护人就学接受义务教育的，城市由市、市辖区人民政府或者其指定机构，农村乡级人民政府，对经教育仍拒绝送子女或被监护人就学的，根据情节轻重，给予罚款的处罚。</t>
  </si>
  <si>
    <t>对农村居民未经批准或者违反规划的规定修建住宅的处罚</t>
  </si>
  <si>
    <t xml:space="preserve">    《村庄和集镇规划建设管理条例》（1993年国务院令第116号）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</si>
  <si>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对损坏村庄和集镇的房屋、公共设施，破坏村容镇貌和环境卫生的处罚</t>
  </si>
  <si>
    <t xml:space="preserve">    《村庄和集镇规划建设管理条例》（1993年国务院令第116号）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</si>
  <si>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</si>
  <si>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 xml:space="preserve">    《村庄和集镇规划建设管理条例》（1993年国务院令第116号）
    第四十条 擅自在村庄、集镇规划区内的街道、广场、市场和车站等场所修建临时建筑物、构筑物和其他设施的，由乡级人民政府责令限期拆除，并可处以罚款。</t>
  </si>
  <si>
    <t>防汛遇到阻拦和拖延时的强制实施</t>
  </si>
  <si>
    <t xml:space="preserve">    《防汛条例》（1991年国务院令第86号发布，2011年国务院令第588号第二次修订）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</si>
  <si>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行政强制</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</si>
  <si>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</si>
  <si>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</si>
  <si>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未依法取得乡村建设规划许可证或者未按照乡村建设规划许可证的规定进行建设，逾期不改正的拆除</t>
  </si>
  <si>
    <t xml:space="preserve">    《城乡规划法》（2019年）
    第六十五条 在乡、村庄规划区内未依法取得乡村建设规划许可证或者未按照乡村建设规划许可证的规定进行建设的，由乡、镇人民政府责令停止建设、限期改正；逾期不改正的，可以拆除。</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</si>
  <si>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</si>
  <si>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</si>
  <si>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对在电力设施保护区内修建可能危及电力设施安全的建筑物、构筑物或者种植物，堆放物的强制措施</t>
  </si>
  <si>
    <t xml:space="preserve">    《电力法》（2018年）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</si>
  <si>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城市基础设施配套费征收</t>
  </si>
  <si>
    <t xml:space="preserve">    1.《国务院批转国家计委关于加强房地产价格调控加快住房建设意见的通知》（国发〔1998〕34号）；
    2.《财政部关于城市基础设施配套费性质的批复》（财综函〔2002〕3号）；
    3.《福建省人民政府关于印发福建省城市基础设施配套费征收管理规定的通知》（闽政〔2002〕53号）
    第一条 凡在我省城市（含县城、建制镇）规划区范围内进行各类工程建设（包括新建、扩建和改建）的单位和个人，均应按本规定缴交城市基础设施配套费（以下简称“配套费”）。
    第四条 配套费应一次性缴纳，由市、县、镇建设部门负责收取。建设单位和个人凭缴纳配套费的收据到规划部门办理建设工程规划许可证或建筑工程施工许可证。</t>
  </si>
  <si>
    <t>行政征收</t>
  </si>
  <si>
    <t>为应对突发事件征用单位和个人的财产</t>
  </si>
  <si>
    <t xml:space="preserve">    《突发事件应对法》（2007年）
    第十二条 有关人民政府及其部门为应对突发事件，可以征用单位和个人的财产。被征用的财产在使用完毕或者突发事件应急处置工作结束后，应当及时返还。财产被征用或者征用后毁损、灭失的，应当给予补偿。</t>
  </si>
  <si>
    <t>行政征用</t>
  </si>
  <si>
    <t>对符合规定的计划生育手术并发症患者的照顾或救济，符合规定生育后接受绝育手术者的补助</t>
  </si>
  <si>
    <t xml:space="preserve">    《福建省人口与计划生育条例》（1988年省人大常委会通过，2017年第八次修订）
    第十九条 计划生育手术并发症经治疗后仍不能从事正常劳动的，由所在单位或者当地人民政府按有关规定给予照顾或者救济。
　　符合本条例规定生育后接受绝育手术的，可以由所在单位根据实际情况予以补助；村（居）民可以由乡（镇）人民政府、街道办事处，或者村（居）民委员会根据实际情况予以补助。</t>
  </si>
  <si>
    <t>行政给付</t>
  </si>
  <si>
    <t>对自主就业退役士兵的经济补助</t>
  </si>
  <si>
    <t xml:space="preserve">    《退役士兵安置条例》（2011年国务院、中央军事委员会令第608号）
    第十九条第一款 对自主就业的退役士兵，由部队发给一次性退役金，一次性退役金由中央财政专项安排；地方人民政府可以根据当地实际情况给予经济补助，经济补助标准及发放办法由省、自治区、直辖市人民政府规定。
    第三款 各级人民政府应当加强对退役士兵自主就业的指导和服务。</t>
  </si>
  <si>
    <t>自然灾害民房恢复重建资金及灾民基本生活补助资金的给付</t>
  </si>
  <si>
    <t xml:space="preserve">    《社会救助暂行办法》（2014年国务院令第649号发布，2019年国务院令第709号修订）
    第二十五条 自然灾害危险消除后，受灾地区人民政府应急管理等部门应当及时核实本行政区域内居民住房恢复重建补助对象，并给予资金、物资等救助。
    第二十六条 自然灾害发生后，受灾地区人民政府应当为因当年冬寒或者次年春荒遇到生活困难的受灾人员提供基本生活救助。</t>
  </si>
  <si>
    <t>对家庭经济困难的适龄儿童、少年免费提供教科书并补助寄宿生生活费的给付</t>
  </si>
  <si>
    <t xml:space="preserve">    《义务教育法》（2018年）
    第四十四条第二款 各级人民政府对家庭经济困难的适龄儿童、少年免费提供教科书并补助寄宿生生活费。</t>
  </si>
  <si>
    <t>对生活长期不能自理、经济困难的老年人根据其失能程度等情况给予护理补贴的给付</t>
  </si>
  <si>
    <t xml:space="preserve">    《老年人权益保障法》（2018年）
    第三十条 国家逐步开展长期护理保障工作，保障老年人的护理需求。
    对生活长期不能自理、经济困难的老年人，地方各级人民政府应当根据其失能程度等情况给予护理补贴。</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</si>
  <si>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</si>
  <si>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</si>
  <si>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</si>
  <si>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</si>
  <si>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最低生活保障的审批</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</si>
  <si>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根据《龙岩市新罗区人民政府关于下放城乡低保和特困供养审批权限的通知》（龙新政综【2020】239号）精神</t>
  </si>
  <si>
    <t>特困人员供养的审批</t>
  </si>
  <si>
    <t>社会救助申请的审核（含3个子项）</t>
  </si>
  <si>
    <t>1.医疗救助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</si>
  <si>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</si>
  <si>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2.住房救助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</si>
  <si>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</si>
  <si>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3.临时救助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</si>
  <si>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</si>
  <si>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对学校及其他教育机构教育经费的监督检查</t>
  </si>
  <si>
    <t xml:space="preserve">    《教育法》（2015年）
    第六十三条 各级人民政府及其教育行政部门应当加强对学校及其他教育机构教育经费的监督管理，提高教育投资效益。</t>
  </si>
  <si>
    <t>行政监督检查</t>
  </si>
  <si>
    <t>对辖区内中小学办学行为的监督管理</t>
  </si>
  <si>
    <t xml:space="preserve">    《教育法》（2015年）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</si>
  <si>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对适龄儿童、少年受教育权的监督检查</t>
  </si>
  <si>
    <t xml:space="preserve">    《义务教育法》（2018年）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</si>
  <si>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</si>
  <si>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</si>
  <si>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</si>
  <si>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</si>
  <si>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</si>
  <si>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</si>
  <si>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筹资筹劳的监督管理</t>
  </si>
  <si>
    <t xml:space="preserve">    《国务院办公厅关于转发农业部村民一事一议筹资筹劳管理办法的通知》（国办发〔2007〕4号）
    第二段 乡镇人民政府负责本行政区域内筹资筹劳的监督管理工作。</t>
  </si>
  <si>
    <t>对安置补助费使用情况的监督检查</t>
  </si>
  <si>
    <t xml:space="preserve">    《土地管理法实施条例》（1998年国务院令第256号发布，2014年国务院令第653号第二次修订）
    第二十六条 土地补偿费归农村集体经济组织所有；地上附着物及青苗补偿费归地上附着物及青苗的所有者所有。
　　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
　　市、县和乡（镇）人民政府应当加强对安置补助费使用情况的监督。</t>
  </si>
  <si>
    <t>对农业资金分配使用过程的监督检查</t>
  </si>
  <si>
    <t xml:space="preserve">    《农业法》（2012年）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</si>
  <si>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对集体企业的监督</t>
  </si>
  <si>
    <t xml:space="preserve">    《城镇集体所有制企业条例》（1991年国务院令第88号发布，2016国务院令第666号第二次修订）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</si>
  <si>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</si>
  <si>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</si>
  <si>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</si>
  <si>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</si>
  <si>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对村民委员会换届移交工作的监督检查</t>
  </si>
  <si>
    <t xml:space="preserve">    《村民委员会组织法》（2018年）
    第二十条 村民委员会应当自新一届村民委员会产生之日起十日内完成工作移交。工作移交由村民选举委员会主持，由乡、民族乡、镇的人民政府监督。</t>
  </si>
  <si>
    <t>对人口与计划生育工作的监督检查</t>
  </si>
  <si>
    <t xml:space="preserve">    《人口与计划生育法》（2015年）
    第十条第三款 乡、民族乡、镇的人民政府和城市街道办事处负责本管辖区域内的人口与计划生育工作，贯彻落实人口与计划生育实施方案。</t>
  </si>
  <si>
    <t>对流动人口用人单位计划生育工作的监督检查</t>
  </si>
  <si>
    <t xml:space="preserve">    《流动人口计划生育工作条例》（2009年国务院令第555号）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t>
  </si>
  <si>
    <t>查验流动人口婚育证明</t>
  </si>
  <si>
    <t xml:space="preserve">    《流动人口计划生育工作条例》（2009年国务院令第555号）
    第八条 成年育龄妇女应当自到达现居住地之日起30日内提交婚育证明。成年育龄妇女可以向现居住地的乡（镇）人民政府或者街道办事处提交婚育证明，也可以通过村民委员会、居民委员会向现居住地的乡（镇）人民政府或者街道办事处提交婚育证明。
　　流动人口现居住地的乡（镇）人民政府、街道办事处应当查验婚育证明，督促未办理婚育证明的成年育龄妇女及时补办婚育证明；告知流动人口在现居住地可以享受的计划生育服务和奖励、优待，以及应当履行的计划生育相关义务。
　　村民委员会、居民委员会应当协助乡（镇）人民政府、街道办事处开展本条第二款规定的工作，做好流动人口婚育情况登记。</t>
  </si>
  <si>
    <t>对乡道养护的监督检查</t>
  </si>
  <si>
    <t xml:space="preserve">    1.《公路法》（2017年）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</si>
  <si>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对水库大坝定期监督检查</t>
  </si>
  <si>
    <t xml:space="preserve">    《防洪法》（2016年）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</si>
  <si>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加强种子执法和监督</t>
  </si>
  <si>
    <t xml:space="preserve">    《种子法》（2015年）
    第三条第二款 各级人民政府及其有关部门应当采取措施，加强种子执法和监督，依法惩处侵害农民权益的种子违法行为。</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</si>
  <si>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</si>
  <si>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</si>
  <si>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对农业生态环境保护工作监督管理</t>
  </si>
  <si>
    <t xml:space="preserve">    《福建省农业生态环境保护条例》（2002年省人大常委会通过，2010年修订）
    第五条第三款 乡（镇）人民政府协助有关部门对本行政区域内的农业生态环境保护工作实施监督管理。</t>
  </si>
  <si>
    <t>对城乡规划的监督检查</t>
  </si>
  <si>
    <t xml:space="preserve">    1.《福建省实施〈中华人民共和国城乡规划法〉办法》（2011年省人大常委会通过）
    第三条 城市、镇、乡人民政府应当制定城市、镇、乡、村庄规划。规划区内的建设活动应当符合规划要求。
    第四条 镇、乡人民政府在其职责范围内负责本行政区域内城乡规划管理的相关工作。
    2.《福建省人民政府办公厅关于印发&lt;福建省农村村民住宅建设管理办法&gt;的通知》（闽政办〔2011〕189号）
    第二十六条 城市、县人民政府城乡规划主管部门、镇乡人民政府应当对村民建房是否符合城乡规划实施监督和检查，被检查者应自觉接受监督和检查，如实提供情况和必要的资料，不得隐瞒、妨碍和阻扰依法进行的监督检查活动。
    镇乡人民政府应当负责规划许可审批后管理工作，建立村民住宅建设档案，做好放线、核样工作，并加强施工期间的规划实施监督和质量、安全管理。</t>
  </si>
  <si>
    <t>对镇界的监督检查</t>
  </si>
  <si>
    <t xml:space="preserve">    1.《行政区域界线管理条例》（2002年国务院令第353号）
    第十九条 乡、民族乡、镇行政区域界线的管理，参照本条例的有关规定执行。
    2.《福建省行政区域界线管理办法》（2014年省政府令第136号）
    第四条第四款 乡、民族乡、镇人民政府在县级人民政府民政部门指导下做好本行政区域内的行政区域界线管理工作。</t>
  </si>
  <si>
    <t>对档案工作的监督检查</t>
  </si>
  <si>
    <t xml:space="preserve">    1.《档案法》（2016年）
    第六条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</si>
  <si>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消防安全监督检查</t>
  </si>
  <si>
    <t xml:space="preserve">    1.《消防法》（2019年）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2.《福建省消防条例》（2012年省人大常委会通过）
    第八条 乡（镇）人民政府、街道办事处应当履行下列消防工作职责：
　　（一）确定消防安全组织及专兼职工作人员；
　　（二）指导、支持和帮助村（居）民委员会制定消防安全公约，加强消防宣传教育，开展群众性的消防工作；
　　（三）组织开展有针对性的消防安全检查，消除火灾隐患；
　　（四）组织初起火灾扑救，协助火灾事故调查，做好火灾事故善后处理；
　　（五）根据需要建立专职、志愿消防队，提高本辖区的防火救灾能力。
    第四十九条第一款 地方各级人民政府应当组织开展生产、储存、经营场所与居住场所设置在同一建筑物内的消防安全专项治理，消除影响公共安全的重大火灾隐患。</t>
  </si>
  <si>
    <t>生产经营单位安全生产状况的监督检查</t>
  </si>
  <si>
    <t xml:space="preserve">    1.《安全生产法》（2014年）
    第八条第三款 乡、镇人民政府以及街道办事处、开发区管理机构等地方人民政府的派出机关应当按照职责，加强对本行政区域内生产经营单位安全生产状况的监督检查，协助上级人民政府有关部门依法履行安全生产监督管理职责。
    2.《福建省安全生产条例》（2016年省人大常委会通过）
    第五条第二款 乡（镇）人民政府，街道办事处、开发区管理机构等地方人民政府的派出机构应当按照法律、法规的规定履行安全生产工作职责，明确安全生产工作机构，确定安全生产监督管理人员，加强安全生产工作。
    第四十条第一款 乡（镇）人民政府，街道办事处、开发区管理机构等地方人民政府的派出机构应当建立并落实安全生产目标责任制，组织开展本辖区内安全生产监督检查，督促生产经营单位依法落实安全生产各项制度和措施，对监督检查中发现的生产安全事故隐患或者安全生产违法行为，应当责令限期改正，并及时向县级以上地方人民政府有关监管部门报告。</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</si>
  <si>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</si>
  <si>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</si>
  <si>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</si>
  <si>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</si>
  <si>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</si>
  <si>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</si>
  <si>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协助做好食品安全监督管理</t>
  </si>
  <si>
    <t xml:space="preserve">    《福建省食品安全条例》（2017年省人大常委会通过）
    第四条第二款 乡（镇）人民政府、街道办事处协助食品药品监督管理等部门做好食品安全监督管理工作。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药品监督管理等部门重点做好食用农产品的生产经营、食品生产加工小作坊、食品摊贩、小餐饮和农村集体聚餐的食品安全信息报告、宣传引导等相关工作。</t>
  </si>
  <si>
    <t>对个人之间、个人与单位之间发生的林木所有权和林地使用权争议的裁决</t>
  </si>
  <si>
    <t xml:space="preserve">    《森林法》（2019年）
    第二十二条第二款 个人之间、个人与单位之间发生的林木所有权和林地使用权争议，由乡镇人民政府或者县级以上人民政府依法处理。</t>
  </si>
  <si>
    <t>行政裁决</t>
  </si>
  <si>
    <t>对个人之间、个人与单位之间的土地权属争议的裁决</t>
  </si>
  <si>
    <t xml:space="preserve">    《土地管理法》（2019年）
    第十四条第二款 单位之间的争议，由县级以上人民政府处理；个人之间、个人与单位之间的争议，由乡级人民政府或者县级以上人民政府处理。</t>
  </si>
  <si>
    <t xml:space="preserve">征用土地后农村集体经济组织内部调整土地承包批准
</t>
  </si>
  <si>
    <t xml:space="preserve">    《土地管理法》
    第四十四条 征用土地后，被征地的农村集体经济组织经村民会议三分之二以上成员或者三分之二以上村民代表同意，并报乡（镇）人民政府和县级人民政府农业行政主管部门批准，可在农村集体经济组织内部调整承包土地；不能调整的，可按下列规定优先安置被征地农户的生产和生活：……</t>
  </si>
  <si>
    <t>重大动物疫情应急处理</t>
  </si>
  <si>
    <t xml:space="preserve">    《重大动物疫情应急条例》（国务院令第450号）
    第三十七条 重大动物疫情应急处理中，乡镇人民政府、村民委员会、居民委员会应当组织力量，向村民、居民宣传动物疫病防治的相关知识，协助做好疫情信息的收集、报告和各项应急处理措施的落实工作。 </t>
  </si>
  <si>
    <t>对村内违法建设的拆除</t>
  </si>
  <si>
    <t xml:space="preserve">    《城乡规划法》
    第六十五条  在乡、村庄规划区内未依法取得乡村建设规划许可证或者未按照乡村建设规划许可证的规定进行建设的，由乡、镇人民政府责令停止建设、限期改正；逾期不改正的，可以拆除。</t>
  </si>
  <si>
    <t>因扑救森林火灾负伤、致残、牺牲的医疗、抚恤给付</t>
  </si>
  <si>
    <t xml:space="preserve">    《森林法》
    第二十一条第（四）项 因扑救森林火灾负伤、致残、牺牲的，国家职工由所在单位给予医疗、抚恤；非国家职工由起火单位按照国务院有关主管部门的规定给予医疗、抚恤，起火单位对起火没有责任或者确实无力负担的，由当地人民政府给予医疗、抚恤。</t>
  </si>
  <si>
    <t>协助农村文化市场管理及监督</t>
  </si>
  <si>
    <t xml:space="preserve">    《乡镇综合文化站管理办法》(2009年文化部令第48号)
    第十一条 文化站通过以下方式履行职能，开展服务：
    （八）受县级文化行政部门的委托，协助做好农村文化市场管理及监督工作。发现重大问题或事故，依法采取应急措施并及时上报。</t>
  </si>
  <si>
    <t>对生产经营单位排查治理事故隐患工作依法实施监督管理</t>
  </si>
  <si>
    <t xml:space="preserve">    《安全生产事故隐患排查治理暂行规定》(2007年安监总局令第16号)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</si>
  <si>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烈士子女（含建国前错杀后被平反人员的子女）身份核查</t>
  </si>
  <si>
    <t xml:space="preserve">    《民政部办公厅财政部办公厅关于落实给部分烈士子女发放定期生活补助政策的实施意见》（民办发〔2012〕3号）
    一、适用对象的界定
    政策实施对象的人员范围为，居住在农村和城镇无工作单位、18周岁以前没有享受过定期抚恤金待遇且年满60周岁的烈士子女和建国前错杀后被平反人员（以下简称错杀被平反人员）子女。
    二、人员身份的核查认定　
    核查认定工作按照属地管理原则组织实施，由本人户籍地村（居）委会、乡（镇、街道）和县（市、区）民政部门统一调查、审定和申报。</t>
  </si>
  <si>
    <t>行政确认</t>
  </si>
  <si>
    <t>对人民调解委员会和调解委员成绩显著的奖励</t>
  </si>
  <si>
    <t xml:space="preserve">    《人民调解委员会组织条例》（国务院令第37号）
    第十三条  按本办法受过奖励的人民调解委员会和人民调解员，仍可受各级人民政府依据本条的规定给予的表彰和奖励。</t>
  </si>
  <si>
    <t>行政奖励</t>
  </si>
  <si>
    <t>对在动物防疫工作、动物防疫科学研究中做出成绩和贡献的奖励</t>
  </si>
  <si>
    <t xml:space="preserve">    《动物防疫法》
    第十一条  对在动物防疫工作、动物防疫科学研究中做出成绩和贡献的单位和个人，各级人民政府及有关部门给予奖励。</t>
  </si>
  <si>
    <t>对义务教育实施工作中做出突出贡献的表彰与奖励</t>
  </si>
  <si>
    <t xml:space="preserve">    《义务教育法》
    第十条 对在义务教育实施工作中做出突出贡献的社会组织和个人，各级人民政府及其有关部门按照有关规定给予表彰、奖励。</t>
  </si>
  <si>
    <t>对维护老年人合法权益和敬老、养老、助老成绩显著的表彰和奖励</t>
  </si>
  <si>
    <t xml:space="preserve">    《老年人权益保障法》
    第十条 各级人民政府和有关部门对维护老年人合法权益和敬老、养老、助老成绩显著的组织、家庭或者个人，对参与社会发展做出突出贡献的老年人，按照国家有关规定给予表彰或者奖励。</t>
  </si>
  <si>
    <t>农作物和林业种子执法和监督</t>
  </si>
  <si>
    <t xml:space="preserve">    《种子法》
    第三条第二款 各级人民政府及其有关部门应当采取措施，加强种子执法和监督，依法惩处侵害农民权益的种子违法行为。</t>
  </si>
  <si>
    <t>动物诊疗许可、动植物检疫证核发</t>
  </si>
  <si>
    <t>动物和动物产品检疫证明出具</t>
  </si>
  <si>
    <t xml:space="preserve">    《中华人民共和国动物防疫法》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</si>
  <si>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兽药广告审批</t>
  </si>
  <si>
    <t xml:space="preserve">    1.《兽药管理条例》（2004年国务院令第404号）
    第二十一条　国务院兽医行政管理部门，根据保证动物产品质量安全和人体健康的需要，可以对新兽药设立不超过5年的监测期；在监测期内，不得批准其他企业生产或者进口该新兽药。生产企业应当在监测期内收集该新兽药的疗效、不良反应等资料，并及时报送国务院兽医行政管理部门。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2.《兽药管理条例实施细则》（1998年农业部令第28号）第二十四条
    第二十四条　兽药经营企业按以下规定申请办理《兽药经营许可证》：
    （一）省级以上各部门所属的兽药经营企业，由其主管部门审查同意，经所在省、自治区、直辖市农业（畜牧）厅（局）审核批准发给《兽药经营许可证》；
    （二）市（地）、县（区）各部门所属的兽药经营企业，由其主管部门审查同意，经所在地同级农业（畜牧）局审核批准发给《兽药经营许可证》；
    （三）县以下（包括个体）兽药经营者，经县农业（畜牧）局审核批准发给《兽药经营许可证》；
    （四）经营兽药进出口业务的企业，由国务院或所在省、自治区、直辖市对外经济贸易行政管理机关审查批准，经所在省、自治区、直辖市农业（畜牧）厅（局）审核批准发给《兽药经营许可证》。
    兽药经营企业或个体兽药经营者持《兽药经营许可证》向当地工商行政管理局申请登记，经核准后领取营业执照。
    受理审查、审核的农牧行政管理机关应当在收到全部申报材料后的一个月内作出是否批准的决定。</t>
  </si>
  <si>
    <t>水产种苗生产许可</t>
  </si>
  <si>
    <t xml:space="preserve">    《水产苗种管理办法》（2004年农业部令第46号）
    第四条  农业部负责全国水产种质资源和水产苗种管理工作。 县级以上地方人民政府渔业行政主管部门负责本行政区域内的水产种质资源和水产苗种管理工作。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</si>
  <si>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在河道及水工程保护与管理范围内从事开发利用生产建设审批（包含7个子项）</t>
  </si>
  <si>
    <t>子项1.占用农田灌溉水源、灌排工程设施审批</t>
  </si>
  <si>
    <t xml:space="preserve">    《国务院对确需保留的行政审批项目设定行政许可的决定》（2004年国务院令第412号）第170项 占用农业灌溉水源、灌排工程设施审批</t>
  </si>
  <si>
    <t>木材运输证核发</t>
  </si>
  <si>
    <t xml:space="preserve">    1.《森林法》（1998年4月29日修正）
    第三十二条　国家实行天然林全面保护制度，严格限制天然林采伐，加强天然林管护能力建设，保护和修复天然林资源，逐步提高天然林生态功能。具体办法由国务院规定。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2.《森林法实施条例》（2000年国务院令第278号）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
    第三十五条　从林区运出非国家统一调拨的木材，必须持有县级以上人民政府林业主管部门核发的木材运输证。
    重点林区的木材运输证，由省、自治区、直辖市人民政府林业主管部门核发；其他木材运输证，由县级以上地方人民政府林业主管部门核发。
    木材运输证自木材起运点到终点全程有效，必须随货同行。没有木材运输证的，承运单位和个人不得承运。
    木材运输证的式样由国务院林业主管部门规定。
    3.《福建省森林条例》
    第二十三条除森林法和森林法实施条例规定的外，林木采伐许可证按照下列规定核发：
　　（一）采伐国家一级保护的珍贵树木，按国家规定办理；
　　（二）采伐国家二级保护的珍贵树木和地方重点保护的珍贵树木以及省属国有林场的林木，由省人民政府林业主管部门或者其委托的县级以上人民政府林业主管部门办理；
　　（三）城市绿化树木需要更新采伐的，由城市绿化行政主管部门办理。
　　林木采伐实行采伐限额管理，使用全国统一的林木采伐许可证。</t>
  </si>
  <si>
    <t>农村集体经济组织修建水库审批</t>
  </si>
  <si>
    <t xml:space="preserve">   1.《水法》
    第二十五条  地方各级人民政府应当加强对灌溉、排涝、水土保持工作的领导，促进农业生产发展；在容易发生盐碱化和渍害的地区，应当采取措施，控制和降低地下水的水位。  
    2.《新罗区水利局关于小山塘建设管理的通知》（龙新水[2014]114号）具体内容
   首先由小山塘的建设业主，委托有丙级及以上水利设计资质的设计单位进行规划设计，并将设计报告上级所在地镇（街）人民政府；镇（街）人民政府组织水利、土地、林业等部门对规划设计进行审查，各部门出具审查意见后，由镇（街）人民政府进行项目审批；</t>
  </si>
  <si>
    <t>按简易程序对安全生产违法行为实施行政处罚</t>
  </si>
  <si>
    <t xml:space="preserve">    1.《福建省人民政府关于同意委托乡镇（街道）安全生产监督管理机构行使部分安全生产综合监督管理行政执法权的批复》(闽政文[2006]106号) 
    委托乡镇（街道）安全生产监督管理机构行使部分安全生产综合监督管理行政执法权，进一步推进乡镇（街道）安全生产工作开展。所委托执法权限为：1.对辖区范围内生产经营单位的安全生产进行监督检查；2.督促生产经营单位对事故隐患及时整改；3.督促生产经营单位对安全生产违法行为予以纠正或整改；4.按简易程序对安全生产违法行为实施行政处罚。
    2.《福建省安全生产监督管理局 福建省人民政府法制办公室关于印发福建省安全生产委托乡镇(街道)安全生产监督管理机构行政执法暂行规定的通知》(闽安监政法[2008]55号) 
    第二条  本暂行规定所称的委托执法系指县（市、区）人民政府负责安全生产监督管理职责的部门（以下简称委托机关），依法将其行使的部分安全生产监督管理行政执法权委托给乡（镇）人民政府、街道办事处安全生产监督管理机构（以下简称受委托组织）行使，受委托组织以委托机关的名义对外实施安全生产监督管理行政执法行为（以下简称委托执法行为），受委托组织的委托执法行为所产生的法律后果由委托机关承担法律责任的活动。</t>
  </si>
  <si>
    <t>子项5.占用农田灌溉水源、灌排工程设施审批</t>
  </si>
  <si>
    <t>1.《国务院对确需保留的行政审批项目设定行政许可的决定》（2004年国务院令第412号）第170项 占用农业灌溉水源、灌排工程设施审批                                                                                                            2.《龙岩市新罗区人民政府关于进一步向镇（街）下放（委托）行政许可和公共服务事项的通知》(龙新政综[2015]270号) 监督指导镇街水利部门认真履行工作职责，做好原有占用农田灌溉水源、灌排工程设施审批。</t>
  </si>
  <si>
    <t>子项7.大坝管护范围内修建码头、鱼塘审批</t>
  </si>
  <si>
    <t>1.《河道管理条例》（1988年国务院令第3号）第十五条
2.《水库大坝安全管理条例》（国务院令第78号）第十六条、第十七条                        
3.《龙岩市新罗区人民政府关于进一步向镇（街）下放（委托）行政许可和公共服务事项的通知》(龙新政综[2015]270号) 监督指导镇街水利部门认真履行工作职责，做好原有占用农田灌溉水源、灌排工程设施审批。</t>
  </si>
  <si>
    <t>办理《食品经营许可证》</t>
  </si>
  <si>
    <t>食品经营许可证核发</t>
  </si>
  <si>
    <t xml:space="preserve"> 1.《中华人民共和国食品安全法实施条例》（中华人民共和国国务院令第721号）第二十八条　学校、托幼机构、养老机构、建筑工地等集中用餐单位的食堂应当执行原料控制、餐具饮具清洗消毒、食品留样等制度，并依照食品安全法第四十七条的规定定期开展食堂食品安全自查。承包经营集中用餐单位食堂的，应当依法取得食品经营许可，并对食堂的食品安全负责。集中用餐单位应当督促承包方落实食品安全管理制度，承担管理责任。
2.《龙岩市新罗区市场监督管理局推进“证照同办”改革实施方案的通知》（龙新市监〔2020〕69号）</t>
  </si>
  <si>
    <t xml:space="preserve"> 行政许可</t>
  </si>
  <si>
    <t>食品经营许可证补办</t>
  </si>
  <si>
    <t>《食品经营许可管理办法》（国家食品药品监督管理总局令第37号）第三十五条　食品经营许可证遗失、损坏的，应当向原发证的食品药品监督管理部门申请补办</t>
  </si>
  <si>
    <t>食品经营许可证延续</t>
  </si>
  <si>
    <t>《食品经营许可管理办法》（国家食品药品监督管理总局令第37号）第二十九条　食品经营者需要延续依法取得的食品经营许可的有效期的，应当在该食品经营许可有效期届满30个工作日前，向原发证的食品药品监督管理部门提出申请。 第三十条　食品经营者申请延续食品经营许可，应当提交下列材料：（一）食品经营许可延续申请书；（二）食品经营许可证正本、副本；（三）与延续食品经营许可事项有关的其他材料。</t>
  </si>
  <si>
    <t>食品经营许可证变更</t>
  </si>
  <si>
    <t>《食品经营许可管理办法》（国家食品药品监督管理总局令第37号）第五章第二十七条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t>
  </si>
  <si>
    <t>对道路交通安全的监督检查</t>
  </si>
  <si>
    <t>《龙岩市新罗区人民政府办公室关于转发市政府办《乡镇街道道安综合整治工作职责规定考评方案和责任追究办法》的通知》（龙新政办[2021]46号）《龙岩市人民政府办公室关于印发镇街道道安综合整治工作职责规定考评方案和责任追究办法的通知》（龙政办[2021]43号）</t>
  </si>
  <si>
    <t>对擅自举行大型宗教活动的处罚</t>
  </si>
  <si>
    <t>《宗教事务条例》(国务院令第686号)
第六十四条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</si>
  <si>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对宗教活动场所内发生重大事故、重大事件未及时报告，造成严重后果的处罚</t>
  </si>
  <si>
    <t>《宗教事务条例》(国务院令第686号)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(二)宗教院校违反培养目标、办学章程和课程设置要求的；
(三)宗教活动场所违反本条例第二十六条规定，未建立有关管理制度或者管理制度不符合要求的；
(四)宗教活动场所违反本条例第五十四条规定，将用于宗教活动的房屋、构筑物及其附属的宗教教职人员生活用房转让、抵押或者作为实物投资的；
(五)宗教活动场所内发生重大事故、重大事件未及时报告，造成严重后果的；
(六)违反本条例第五条规定，违背宗教的独立自主自办原则的；
(七)违反国家有关规定接受境内外捐赠的；
(八)拒不接受行政管理机关依法实施的监督管理的。</t>
  </si>
  <si>
    <t>对宗教活动场所不接受行政管理机关依法实施的监督管理的处罚</t>
  </si>
  <si>
    <t>《宗教事务条例》(国务院令第686号)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(二)宗教院校违反培养目标、办学章程和课程设置要求的；
(三)宗教活动场所违反本条例第二十六条规定，未建立有关管理制度或者管理制度不符合要求的；
(四)宗教活动场所违反本条例第五十四条规定，将用于宗教活动的房屋、构筑物及其附属的宗教教职人员生活用房转让、抵押或者作为实物投资的；
(五)宗教活动场所内发生重大事故、重大事件未及时报告，造成严重后果的：
(六)违反本条例第五条规定，违背宗教的独立自主自办原则的；
(七)违反国家有关规定接受境内外捐赠的；
(八)拒不接受行政管理机关依法实施的监督管理的。</t>
  </si>
  <si>
    <t>对临时活动地点的活动违反《宗教事务条例》相关规定的处罚</t>
  </si>
  <si>
    <t>《宗教事务条例》(国务院令第686号)
第六十六条临时活动地点的活动违反本条例相关规定
的，由宗教事务部门责令改正；情节严重的，责令停止活动，撤销该临时活动地点；有违法所得、非法财物的，予以没收。</t>
  </si>
  <si>
    <t>对非宗教团体，非宗教院校、非宗教活动场所、非指定的临时活动地点组织、举行宗教活动的处罚</t>
  </si>
  <si>
    <t>《宗教事务条例》(国务院令第686号)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</si>
  <si>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对违反规定修建大型露天宗教造像的处罚</t>
  </si>
  <si>
    <t>《宗教事务条例》(国务院令第686号)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投资、承包经营宗教活动场所或者大型露天宗教造像的，由宗教事务部门会同工商、规划、建设等部门责令改正，并没收违法所得；情节严重的，由登记管理机关吊销该宗教活动场所的登记证书，并依法追究相关人员的责任。</t>
  </si>
  <si>
    <t>对投资、承包经营宗教活动场所或者大型露天宗教造像的处罚</t>
  </si>
  <si>
    <t>对宗教教职人员组织、主持未经批准的在宗教活动场所外举行的宗教活动的处罚</t>
  </si>
  <si>
    <t>《宗教事务条例》(国务院令第686号)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
(二)受境外势力支配，擅自接受境外宗教团体或者机构委任教职，以及其他违背宗教的独立自主自办原则的；
(三)违反国家有关规定接受境内外捐赠的；
(四)组织、主持未经批准的在宗教活动场所外举行的宗教活动的；
(五)其他违反法律、法规、规章的行为。</t>
  </si>
  <si>
    <t>对假冒宗教教职人员进行宗教活动或者骗取钱财等违法活动的处罚</t>
  </si>
  <si>
    <t>《宗教事务条例》(国务院令第686号)第七十四条假冒宗教教职人员进行宗教活动或者骗取钱财等违法活动的，由宗教事务部门责令停止活动；有违法所得、非法财物的，没收违法所得和非法财物，并处1万元以下的
罚款；有违反治安管理行为的，依法给予治安管理处罚；构成犯罪的，依法追究刑事责任。</t>
  </si>
  <si>
    <t>对宗教活动场所未建立燃香、燃烛以及燃放烟花爆竹等管理制度，在殿堂内设置开放式燃香点的处罚</t>
  </si>
  <si>
    <t>《福建省宗教事务条例》(2020年12月3日福建省第十三届人民代表大会常务委员会第二十四次会议通过)第五十八条违反本条例第二十七条、第三十条第三款和第三十八条第一款规定，宗教活动场所有下列情形之一的，由宗教事务部门责令限期改正；逾期未改正的，处一千元以上五千元以下罚款：
(一)冠以教派名称，使用违背独立自主自办原则的名称；
(二)未建立燃香、燃烛以及燃放烟花爆竹等管理制度，在殿堂内设置开放式燃香点；
(三)宗教教职人员兼任主要教职，未按照有关规定备案。</t>
  </si>
  <si>
    <t>对在宗教活动场所、宗教院校、指定的临时宗教活动地点以外的公共场所传教的处罚</t>
  </si>
  <si>
    <t>《福建省宗教事务条例》(2020年12月3日福建省第十三届人民代表大会常务委员会第二十四次会议通过)
第六十条违反本条例第四十二条、第四十三条第一款和第四十五条第二款规定，有下列情形之一的，由宗教事务部门会同有关部门责令改正，有违法所得、非法财物的，予以没收，可以并处一千元以上五千元以下罚款；情节严重的，并处五千元以上二万元以下罚款；构成违反治安管理行为的，由公安机关依法予以处罚；构成犯罪的，依法追究刑事责任：
(一)信教公民在本人住所进行宗教生活，影响他人生产、生活；
(二)在宗教活动场所、宗教院校、指定的临时宗教活动地点以外的公共场所传教；
(三)运送、销售、复制、散发、摆放和张贴非法制作或者非法入境的宗教类出版物、印刷品、音像制品等宣传品。</t>
  </si>
  <si>
    <t>对生产、储存、经营其他物品的场所与居住场所设置在同一建筑物
内，不符合消防技术标准的处罚</t>
  </si>
  <si>
    <t xml:space="preserve">
1.《中华人民共和国消防法》第十九条第二款规定：生产、储存、经营其他物品的场所与居住场所设置在同一建筑物内，应当符合国家工程建设消防技术标准。
2.《中华人民共和国消防法》第六十一条规定：第一款：生产、储存、经营易燃易爆危险品的场所与居住场所设置在同一建筑物内，或者未与居住场所保持安全距离的，责令停产停业，并处五千元以上五万元以下罚款。第二款：生产、储存、经营其他物品的场所与居住场所设置在同一建筑物内，不符合消防技术标准的，依照前款规定处罚。</t>
  </si>
  <si>
    <t>对在具有火灾、爆炸危险的场所吸烟、使用明火的处罚</t>
  </si>
  <si>
    <t>1.《中华人民共和国消防法》第二十一条第一款规定：禁止在具有火灾、爆炸危险的场所吸烟、使用明火。
2.《中华人民共和国消防法》第六十三条规定：违反本法规定，有下列行为之一的，处警告或者五百元以下罚款；情节严重的，处五日以下拘留：第二款规定：违反规定使用明火作业或者在具有火灾、爆炸危险的场所吸烟、使用明火的</t>
  </si>
  <si>
    <t>对生产经营单位未建立健全特种作业人员档案的行为的处罚</t>
  </si>
  <si>
    <t>【法律规定】:《特种作业人员安全技术培训考核管理规定》第三十四条规定：生产经营单位应当加强对本单位特种作业人员的管理，建立健全特种作业人员培训、复审档案，做好申报、培训考核、复审的组织工作和日常的检查工作。
【处罚依据】《特种作业人员安全技术培训考核管理规定》第三十八条规定：生产经营单位未建立健全特种作业人员档案的，给予警告，并处1万元以下的罚款。</t>
  </si>
  <si>
    <t>付施工单位在城市市区内的建设工程的施工现场未实行封闭围挡的处罚(限于施工许可限额以下工程)</t>
  </si>
  <si>
    <t>《建设工程安全生产管理条例》第六十四条第二项的规定：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t>
  </si>
  <si>
    <t>对施工单位在尚未竣工的建筑物内设置员工集体宿舍的处罚(限于施工许可限额以下工程)</t>
  </si>
  <si>
    <t>《建设工程安全生产管理条例》第六十四条第三项的规定：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</si>
  <si>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对施工工地未设置硬质围挡，或者未采取覆盖、分段作业、择时施工、洒水抑尘、冲洗地面和车辆等有效防尘降尘措施的处罚</t>
  </si>
  <si>
    <t>《中华人民共和国大气污染防治法》第一百一十五条第一款第一项的规定：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t>
  </si>
  <si>
    <t>对建设单位未对暂时不能开工的建设用地的裸露地面进行覆盖，或者未对超过三个月不能开工的建设用地的裸露地面进行绿化、甫装或者遮盖的处罚</t>
  </si>
  <si>
    <t>《中华人民共和国大气污染防治法》第一百一十五条第二款的规定：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</si>
  <si>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对建筑物外墙装修装饰影响防火、逃生、灭火救援的处罚</t>
  </si>
  <si>
    <t>《福建消防条例》第六十四条违反本条例第二十五条、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个人有前款行为之一的，处警告或者一百元以上五百元以下罚款。</t>
  </si>
  <si>
    <t>对建筑屋面使用影响防火、逃生、灭火救援的处罚</t>
  </si>
  <si>
    <t>《福建消防条例》第六十四条 违反本条例第二十五条第二款、第三十六条第一款规定，单位有下列行为之一的，由消防救援机构或者乡（镇）人民政府、街道办事处责令改正，处五千元以上二万元以下罚款：
（一）建筑物外墙装修装饰、建筑屋面使用和设置广告牌、防盗等设施，影响防火、逃生和灭火救援的；
个人有前款行为之一的，处警告或者一百元以上五百元以下款。</t>
  </si>
  <si>
    <t>对建筑物设置广告牌、防盗等设施影响防火、逃生、灭火救援的处罚</t>
  </si>
  <si>
    <t>《福建消防条例》第六十四条 违反本条例第二十五条第二款、第三十六条第一款规定，单位有下列行为之一的，由消防救援机构或者乡（镇）人民政府、街道办事处责令改正，处五千元以上二万元以下罚款：
（一）建筑物外墙装修装饰、建筑屋面使用和设置广告牌、防盗等设施，影响防火、逃生和灭火救援的；个人有前款行为之一的，处警告或者一百元以上五百元以下罚款。</t>
  </si>
  <si>
    <t>对占用消防车登高操作场地的处罚</t>
  </si>
  <si>
    <t>《福建消防条例》第六十四条 违反本条例第二十五条第二款、第三十六条第一款规定，单位有下列行为之一的，由消防救援机构或者乡（镇）人民政府、街道办事处责令改正，处五千元以上二万元以下罚款：
（二）占用消防车登高操作场地，妨碍消防车登高操作的。个人有前款行为之一的，处警告或者一百元以上五百元以下罚款。</t>
  </si>
  <si>
    <t>对违规停放电动自行车、电动摩托车拒不改正的处罚</t>
  </si>
  <si>
    <t>《福建消防条例》第六十七条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</si>
  <si>
    <t>对私拉电线、插座给电动自行车、电动摩托车、电动汽车充电拒不改正的处罚</t>
  </si>
  <si>
    <t>《福建消防条例》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</si>
  <si>
    <t>对违规携带电动自行车、电动摩托车及其电池进入电梯轿厢拒不改正的处罚</t>
  </si>
  <si>
    <t>《福建消防条例》第六十七条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</si>
</sst>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1"/>
      <color rgb="FF000000"/>
      <name val="宋体"/>
      <charset val="134"/>
    </font>
    <font>
      <sz val="8"/>
      <color rgb="FF000000"/>
      <name val="宋体"/>
      <charset val="134"/>
    </font>
    <font>
      <sz val="10"/>
      <color rgb="FF000000"/>
      <name val="宋体"/>
      <charset val="134"/>
    </font>
    <font>
      <sz val="20"/>
      <color rgb="FF000000"/>
      <name val="方正小标宋简体"/>
      <charset val="134"/>
    </font>
    <font>
      <b/>
      <sz val="8"/>
      <color rgb="FF000000"/>
      <name val="宋体"/>
      <charset val="134"/>
    </font>
    <font>
      <sz val="8"/>
      <color theme="1"/>
      <name val="宋体"/>
      <charset val="134"/>
    </font>
    <font>
      <sz val="8"/>
      <color rgb="FF000000"/>
      <name val="宋体"/>
      <charset val="134"/>
      <scheme val="minor"/>
    </font>
    <font>
      <sz val="8"/>
      <name val="宋体"/>
      <charset val="134"/>
    </font>
    <font>
      <sz val="8"/>
      <color indexed="8"/>
      <name val="Times New Roman"/>
      <charset val="134"/>
    </font>
    <font>
      <u/>
      <sz val="9.9"/>
      <color indexed="12"/>
      <name val="宋体"/>
      <charset val="134"/>
    </font>
    <font>
      <u/>
      <sz val="9.9"/>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2"/>
      <name val="宋体"/>
      <charset val="134"/>
    </font>
    <font>
      <sz val="9"/>
      <name val="宋体"/>
      <charset val="134"/>
    </font>
  </fonts>
  <fills count="25">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top style="thin">
        <color auto="1"/>
      </top>
      <bottom style="thin">
        <color indexed="8"/>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0" fillId="3"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4" borderId="14" applyNumberFormat="0" applyAlignment="0" applyProtection="0">
      <alignment vertical="center"/>
    </xf>
    <xf numFmtId="0" fontId="19" fillId="5" borderId="15" applyNumberFormat="0" applyAlignment="0" applyProtection="0">
      <alignment vertical="center"/>
    </xf>
    <xf numFmtId="0" fontId="20" fillId="5" borderId="14" applyNumberFormat="0" applyAlignment="0" applyProtection="0">
      <alignment vertical="center"/>
    </xf>
    <xf numFmtId="0" fontId="21" fillId="6"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0" fillId="8" borderId="0" applyNumberFormat="0" applyBorder="0" applyAlignment="0" applyProtection="0">
      <alignment vertical="center"/>
    </xf>
    <xf numFmtId="0" fontId="0" fillId="15"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0" fillId="7" borderId="0" applyNumberFormat="0" applyBorder="0" applyAlignment="0" applyProtection="0">
      <alignment vertical="center"/>
    </xf>
    <xf numFmtId="0" fontId="0" fillId="17"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27" fillId="18" borderId="0" applyNumberFormat="0" applyBorder="0" applyAlignment="0" applyProtection="0">
      <alignment vertical="center"/>
    </xf>
    <xf numFmtId="0" fontId="27" fillId="20" borderId="0" applyNumberFormat="0" applyBorder="0" applyAlignment="0" applyProtection="0">
      <alignment vertical="center"/>
    </xf>
    <xf numFmtId="0" fontId="0" fillId="21" borderId="0" applyNumberFormat="0" applyBorder="0" applyAlignment="0" applyProtection="0">
      <alignment vertical="center"/>
    </xf>
    <xf numFmtId="0" fontId="0" fillId="12" borderId="0" applyNumberFormat="0" applyBorder="0" applyAlignment="0" applyProtection="0">
      <alignment vertical="center"/>
    </xf>
    <xf numFmtId="0" fontId="27" fillId="20" borderId="0" applyNumberFormat="0" applyBorder="0" applyAlignment="0" applyProtection="0">
      <alignment vertical="center"/>
    </xf>
    <xf numFmtId="0" fontId="27" fillId="22" borderId="0" applyNumberFormat="0" applyBorder="0" applyAlignment="0" applyProtection="0">
      <alignment vertical="center"/>
    </xf>
    <xf numFmtId="0" fontId="0" fillId="4"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8" fillId="0" borderId="0"/>
    <xf numFmtId="0" fontId="28" fillId="0" borderId="0"/>
    <xf numFmtId="0" fontId="28" fillId="0" borderId="0"/>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xf numFmtId="0" fontId="29" fillId="0" borderId="0">
      <alignment vertical="center"/>
    </xf>
  </cellStyleXfs>
  <cellXfs count="62">
    <xf numFmtId="0" fontId="0" fillId="0" borderId="0" xfId="0">
      <alignment vertical="center"/>
    </xf>
    <xf numFmtId="0" fontId="1" fillId="0" borderId="0" xfId="0" applyFont="1" applyFill="1">
      <alignment vertical="center"/>
    </xf>
    <xf numFmtId="0" fontId="2" fillId="0" borderId="0" xfId="0" applyFont="1" applyFill="1" applyProtection="1">
      <alignment vertical="center"/>
    </xf>
    <xf numFmtId="0" fontId="2" fillId="0" borderId="0" xfId="0" applyFont="1" applyFill="1">
      <alignment vertical="center"/>
    </xf>
    <xf numFmtId="0" fontId="2" fillId="0" borderId="0" xfId="0" applyFont="1" applyFill="1" applyAlignment="1">
      <alignment vertical="center"/>
    </xf>
    <xf numFmtId="0" fontId="2" fillId="0" borderId="0" xfId="0" applyFont="1" applyFill="1" applyBorder="1">
      <alignment vertical="center"/>
    </xf>
    <xf numFmtId="0" fontId="0" fillId="0" borderId="0" xfId="0" applyFill="1">
      <alignment vertical="center"/>
    </xf>
    <xf numFmtId="0" fontId="1" fillId="0" borderId="0" xfId="0" applyNumberFormat="1" applyFont="1" applyFill="1" applyAlignment="1">
      <alignment horizontal="center" vertical="center"/>
    </xf>
    <xf numFmtId="0" fontId="3"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center" vertical="center"/>
    </xf>
    <xf numFmtId="0" fontId="7" fillId="0" borderId="1" xfId="0" applyFont="1" applyFill="1" applyBorder="1" applyAlignment="1">
      <alignment vertical="center"/>
    </xf>
    <xf numFmtId="0"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3"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1" xfId="55" applyFont="1" applyFill="1" applyBorder="1" applyAlignment="1">
      <alignment horizontal="left" vertical="center" wrapText="1"/>
    </xf>
    <xf numFmtId="49" fontId="2" fillId="0" borderId="1" xfId="55" applyNumberFormat="1" applyFont="1" applyFill="1" applyBorder="1" applyAlignment="1">
      <alignment vertical="center" wrapText="1"/>
    </xf>
    <xf numFmtId="49" fontId="2" fillId="0" borderId="1" xfId="52" applyNumberFormat="1" applyFont="1" applyFill="1" applyBorder="1" applyAlignment="1">
      <alignment vertical="center" wrapText="1"/>
    </xf>
    <xf numFmtId="0" fontId="2" fillId="0" borderId="1" xfId="52" applyFont="1" applyFill="1" applyBorder="1" applyAlignment="1">
      <alignment horizontal="left" vertical="center" wrapText="1"/>
    </xf>
    <xf numFmtId="0" fontId="2" fillId="0" borderId="1" xfId="52" applyNumberFormat="1"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52" applyFont="1" applyFill="1" applyBorder="1" applyAlignment="1">
      <alignment horizontal="left" vertical="center" wrapText="1"/>
    </xf>
    <xf numFmtId="0" fontId="8" fillId="0" borderId="1" xfId="52"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49" fontId="8" fillId="0" borderId="1" xfId="52" applyNumberFormat="1" applyFont="1" applyFill="1" applyBorder="1" applyAlignment="1">
      <alignment vertical="center" wrapText="1"/>
    </xf>
    <xf numFmtId="0" fontId="8" fillId="2" borderId="1" xfId="0" applyFont="1" applyFill="1" applyBorder="1" applyAlignment="1">
      <alignment horizontal="left" vertical="center" wrapText="1"/>
    </xf>
    <xf numFmtId="0" fontId="9" fillId="0" borderId="1" xfId="0" applyFont="1" applyBorder="1" applyAlignment="1">
      <alignment horizontal="justify" vertical="center" wrapText="1"/>
    </xf>
    <xf numFmtId="0" fontId="8" fillId="2" borderId="5"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9" fillId="0" borderId="1" xfId="0" applyFont="1" applyBorder="1" applyAlignment="1">
      <alignmen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9" xfId="50"/>
    <cellStyle name="常规_Sheet2" xfId="51"/>
    <cellStyle name="常规 10" xfId="52"/>
    <cellStyle name="常规 11" xfId="53"/>
    <cellStyle name="常规 2" xfId="54"/>
    <cellStyle name="常规 3" xfId="55"/>
    <cellStyle name="常规 4" xfId="56"/>
    <cellStyle name="常规 5" xfId="57"/>
    <cellStyle name="常规_审批_1" xfId="58"/>
  </cellStyles>
  <dxfs count="1">
    <dxf>
      <fill>
        <patternFill patternType="solid">
          <bgColor rgb="FFFF00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48019"/>
  <sheetViews>
    <sheetView tabSelected="1" zoomScale="130" zoomScaleNormal="130" topLeftCell="A4" workbookViewId="0">
      <selection activeCell="D3" sqref="D3:D5"/>
    </sheetView>
  </sheetViews>
  <sheetFormatPr defaultColWidth="9" defaultRowHeight="14.4" outlineLevelCol="4"/>
  <cols>
    <col min="1" max="1" width="4.37962962962963" style="7" customWidth="1"/>
    <col min="2" max="2" width="15.25" style="8" customWidth="1"/>
    <col min="3" max="3" width="8.87962962962963" style="9" customWidth="1"/>
    <col min="4" max="4" width="87.3518518518518" style="8" customWidth="1"/>
    <col min="5" max="5" width="11.3796296296296" style="10" customWidth="1"/>
    <col min="6" max="16384" width="9" style="1"/>
  </cols>
  <sheetData>
    <row r="1" s="1" customFormat="1" ht="27" spans="1:5">
      <c r="A1" s="11" t="s">
        <v>0</v>
      </c>
      <c r="B1" s="12"/>
      <c r="C1" s="12"/>
      <c r="D1" s="12"/>
      <c r="E1" s="12"/>
    </row>
    <row r="2" s="2" customFormat="1" ht="9.6" spans="1:5">
      <c r="A2" s="13" t="s">
        <v>1</v>
      </c>
      <c r="B2" s="14" t="s">
        <v>2</v>
      </c>
      <c r="C2" s="14" t="s">
        <v>3</v>
      </c>
      <c r="D2" s="14" t="s">
        <v>4</v>
      </c>
      <c r="E2" s="14" t="s">
        <v>5</v>
      </c>
    </row>
    <row r="3" s="2" customFormat="1" ht="67.2" spans="1:5">
      <c r="A3" s="15">
        <v>1</v>
      </c>
      <c r="B3" s="16" t="s">
        <v>6</v>
      </c>
      <c r="C3" s="16" t="s">
        <v>7</v>
      </c>
      <c r="D3" s="16" t="s">
        <v>8</v>
      </c>
      <c r="E3" s="17" t="s">
        <v>9</v>
      </c>
    </row>
    <row r="4" s="2" customFormat="1" ht="91" customHeight="1" spans="1:5">
      <c r="A4" s="15"/>
      <c r="B4" s="16"/>
      <c r="C4" s="16" t="s">
        <v>10</v>
      </c>
      <c r="D4" s="16"/>
      <c r="E4" s="17" t="s">
        <v>9</v>
      </c>
    </row>
    <row r="5" s="3" customFormat="1" ht="92" customHeight="1" spans="1:5">
      <c r="A5" s="15"/>
      <c r="B5" s="16"/>
      <c r="C5" s="16" t="s">
        <v>11</v>
      </c>
      <c r="D5" s="16"/>
      <c r="E5" s="17" t="s">
        <v>9</v>
      </c>
    </row>
    <row r="6" s="3" customFormat="1" ht="82" customHeight="1" spans="1:5">
      <c r="A6" s="15">
        <v>2</v>
      </c>
      <c r="B6" s="16" t="s">
        <v>12</v>
      </c>
      <c r="C6" s="16" t="s">
        <v>13</v>
      </c>
      <c r="D6" s="16" t="s">
        <v>14</v>
      </c>
      <c r="E6" s="17" t="s">
        <v>9</v>
      </c>
    </row>
    <row r="7" s="3" customFormat="1" ht="34" customHeight="1" spans="1:5">
      <c r="A7" s="15"/>
      <c r="B7" s="16"/>
      <c r="C7" s="16" t="s">
        <v>15</v>
      </c>
      <c r="D7" s="16"/>
      <c r="E7" s="17"/>
    </row>
    <row r="8" s="3" customFormat="1" ht="67.2" spans="1:5">
      <c r="A8" s="15"/>
      <c r="B8" s="16"/>
      <c r="C8" s="16" t="s">
        <v>16</v>
      </c>
      <c r="D8" s="16" t="s">
        <v>17</v>
      </c>
      <c r="E8" s="17"/>
    </row>
    <row r="9" s="3" customFormat="1" ht="44" customHeight="1" spans="1:5">
      <c r="A9" s="15">
        <v>3</v>
      </c>
      <c r="B9" s="16" t="s">
        <v>18</v>
      </c>
      <c r="C9" s="16"/>
      <c r="D9" s="16" t="s">
        <v>19</v>
      </c>
      <c r="E9" s="18" t="s">
        <v>9</v>
      </c>
    </row>
    <row r="10" s="3" customFormat="1" ht="32" customHeight="1" spans="1:5">
      <c r="A10" s="15">
        <v>4</v>
      </c>
      <c r="B10" s="16" t="s">
        <v>20</v>
      </c>
      <c r="C10" s="16"/>
      <c r="D10" s="16" t="s">
        <v>21</v>
      </c>
      <c r="E10" s="18" t="s">
        <v>9</v>
      </c>
    </row>
    <row r="11" s="3" customFormat="1" ht="48" spans="1:5">
      <c r="A11" s="15">
        <v>5</v>
      </c>
      <c r="B11" s="16" t="s">
        <v>22</v>
      </c>
      <c r="C11" s="16"/>
      <c r="D11" s="16" t="s">
        <v>23</v>
      </c>
      <c r="E11" s="18" t="s">
        <v>9</v>
      </c>
    </row>
    <row r="12" s="3" customFormat="1" ht="42" customHeight="1" spans="1:5">
      <c r="A12" s="15">
        <v>6</v>
      </c>
      <c r="B12" s="16" t="s">
        <v>24</v>
      </c>
      <c r="C12" s="16"/>
      <c r="D12" s="16" t="s">
        <v>25</v>
      </c>
      <c r="E12" s="17" t="s">
        <v>9</v>
      </c>
    </row>
    <row r="13" s="3" customFormat="1" ht="34" customHeight="1" spans="1:5">
      <c r="A13" s="15">
        <v>7</v>
      </c>
      <c r="B13" s="19" t="s">
        <v>26</v>
      </c>
      <c r="C13" s="19"/>
      <c r="D13" s="19" t="s">
        <v>27</v>
      </c>
      <c r="E13" s="20" t="s">
        <v>28</v>
      </c>
    </row>
    <row r="14" s="3" customFormat="1" ht="65" customHeight="1" spans="1:5">
      <c r="A14" s="15">
        <v>8</v>
      </c>
      <c r="B14" s="19" t="s">
        <v>29</v>
      </c>
      <c r="C14" s="19"/>
      <c r="D14" s="19" t="s">
        <v>30</v>
      </c>
      <c r="E14" s="20" t="s">
        <v>28</v>
      </c>
    </row>
    <row r="15" s="3" customFormat="1" ht="56" customHeight="1" spans="1:5">
      <c r="A15" s="15">
        <v>9</v>
      </c>
      <c r="B15" s="19" t="s">
        <v>31</v>
      </c>
      <c r="C15" s="21"/>
      <c r="D15" s="19" t="s">
        <v>32</v>
      </c>
      <c r="E15" s="22" t="s">
        <v>28</v>
      </c>
    </row>
    <row r="16" s="3" customFormat="1" ht="42" customHeight="1" spans="1:5">
      <c r="A16" s="15">
        <v>10</v>
      </c>
      <c r="B16" s="19" t="s">
        <v>33</v>
      </c>
      <c r="C16" s="19"/>
      <c r="D16" s="19" t="s">
        <v>34</v>
      </c>
      <c r="E16" s="20" t="s">
        <v>28</v>
      </c>
    </row>
    <row r="17" s="3" customFormat="1" ht="48" spans="1:5">
      <c r="A17" s="15">
        <v>11</v>
      </c>
      <c r="B17" s="19" t="s">
        <v>35</v>
      </c>
      <c r="C17" s="19"/>
      <c r="D17" s="19" t="s">
        <v>36</v>
      </c>
      <c r="E17" s="20" t="s">
        <v>28</v>
      </c>
    </row>
    <row r="18" s="3" customFormat="1" ht="65" customHeight="1" spans="1:5">
      <c r="A18" s="15">
        <v>12</v>
      </c>
      <c r="B18" s="16" t="s">
        <v>37</v>
      </c>
      <c r="C18" s="16"/>
      <c r="D18" s="16" t="s">
        <v>38</v>
      </c>
      <c r="E18" s="17" t="s">
        <v>39</v>
      </c>
    </row>
    <row r="19" s="3" customFormat="1" ht="36" customHeight="1" spans="1:5">
      <c r="A19" s="15">
        <v>13</v>
      </c>
      <c r="B19" s="16" t="s">
        <v>40</v>
      </c>
      <c r="C19" s="16"/>
      <c r="D19" s="16" t="s">
        <v>41</v>
      </c>
      <c r="E19" s="17" t="s">
        <v>39</v>
      </c>
    </row>
    <row r="20" s="3" customFormat="1" ht="48" spans="1:5">
      <c r="A20" s="15">
        <v>14</v>
      </c>
      <c r="B20" s="16" t="s">
        <v>42</v>
      </c>
      <c r="C20" s="16"/>
      <c r="D20" s="16" t="s">
        <v>43</v>
      </c>
      <c r="E20" s="17" t="s">
        <v>39</v>
      </c>
    </row>
    <row r="21" s="3" customFormat="1" ht="32" customHeight="1" spans="1:5">
      <c r="A21" s="15">
        <v>15</v>
      </c>
      <c r="B21" s="16" t="s">
        <v>44</v>
      </c>
      <c r="C21" s="16"/>
      <c r="D21" s="16" t="s">
        <v>45</v>
      </c>
      <c r="E21" s="17" t="s">
        <v>39</v>
      </c>
    </row>
    <row r="22" s="3" customFormat="1" ht="72" customHeight="1" spans="1:5">
      <c r="A22" s="15">
        <v>16</v>
      </c>
      <c r="B22" s="16" t="s">
        <v>46</v>
      </c>
      <c r="C22" s="16"/>
      <c r="D22" s="16" t="s">
        <v>47</v>
      </c>
      <c r="E22" s="17" t="s">
        <v>39</v>
      </c>
    </row>
    <row r="23" s="3" customFormat="1" ht="72" customHeight="1" spans="1:5">
      <c r="A23" s="15">
        <v>17</v>
      </c>
      <c r="B23" s="16" t="s">
        <v>48</v>
      </c>
      <c r="C23" s="16"/>
      <c r="D23" s="16" t="s">
        <v>49</v>
      </c>
      <c r="E23" s="17" t="s">
        <v>50</v>
      </c>
    </row>
    <row r="24" s="3" customFormat="1" ht="38" customHeight="1" spans="1:5">
      <c r="A24" s="15">
        <v>18</v>
      </c>
      <c r="B24" s="16" t="s">
        <v>51</v>
      </c>
      <c r="C24" s="16"/>
      <c r="D24" s="16" t="s">
        <v>52</v>
      </c>
      <c r="E24" s="17" t="s">
        <v>53</v>
      </c>
    </row>
    <row r="25" s="3" customFormat="1" ht="48" spans="1:5">
      <c r="A25" s="15">
        <v>19</v>
      </c>
      <c r="B25" s="16" t="s">
        <v>54</v>
      </c>
      <c r="C25" s="16"/>
      <c r="D25" s="16" t="s">
        <v>55</v>
      </c>
      <c r="E25" s="17" t="s">
        <v>56</v>
      </c>
    </row>
    <row r="26" s="3" customFormat="1" ht="43" customHeight="1" spans="1:5">
      <c r="A26" s="15">
        <v>20</v>
      </c>
      <c r="B26" s="16" t="s">
        <v>57</v>
      </c>
      <c r="C26" s="16"/>
      <c r="D26" s="16" t="s">
        <v>58</v>
      </c>
      <c r="E26" s="17" t="s">
        <v>56</v>
      </c>
    </row>
    <row r="27" s="3" customFormat="1" ht="46" customHeight="1" spans="1:5">
      <c r="A27" s="15">
        <v>21</v>
      </c>
      <c r="B27" s="16" t="s">
        <v>59</v>
      </c>
      <c r="C27" s="16"/>
      <c r="D27" s="16" t="s">
        <v>60</v>
      </c>
      <c r="E27" s="17" t="s">
        <v>56</v>
      </c>
    </row>
    <row r="28" s="3" customFormat="1" ht="38.4" spans="1:5">
      <c r="A28" s="15">
        <v>22</v>
      </c>
      <c r="B28" s="16" t="s">
        <v>61</v>
      </c>
      <c r="C28" s="16"/>
      <c r="D28" s="16" t="s">
        <v>62</v>
      </c>
      <c r="E28" s="17" t="s">
        <v>56</v>
      </c>
    </row>
    <row r="29" s="3" customFormat="1" ht="38.4" spans="1:5">
      <c r="A29" s="15">
        <v>23</v>
      </c>
      <c r="B29" s="16" t="s">
        <v>63</v>
      </c>
      <c r="C29" s="16"/>
      <c r="D29" s="16" t="s">
        <v>64</v>
      </c>
      <c r="E29" s="17" t="s">
        <v>56</v>
      </c>
    </row>
    <row r="30" s="3" customFormat="1" ht="108" customHeight="1" spans="1:5">
      <c r="A30" s="15">
        <v>24</v>
      </c>
      <c r="B30" s="16" t="s">
        <v>65</v>
      </c>
      <c r="C30" s="16"/>
      <c r="D30" s="16" t="s">
        <v>66</v>
      </c>
      <c r="E30" s="17" t="s">
        <v>56</v>
      </c>
    </row>
    <row r="31" s="3" customFormat="1" ht="48" spans="1:5">
      <c r="A31" s="15">
        <v>25</v>
      </c>
      <c r="B31" s="16" t="s">
        <v>67</v>
      </c>
      <c r="C31" s="16"/>
      <c r="D31" s="16" t="s">
        <v>68</v>
      </c>
      <c r="E31" s="17" t="s">
        <v>56</v>
      </c>
    </row>
    <row r="32" s="4" customFormat="1" ht="11" customHeight="1" spans="1:5">
      <c r="A32" s="15">
        <v>26</v>
      </c>
      <c r="B32" s="16" t="s">
        <v>69</v>
      </c>
      <c r="C32" s="23"/>
      <c r="D32" s="16" t="s">
        <v>70</v>
      </c>
      <c r="E32" s="17" t="s">
        <v>56</v>
      </c>
    </row>
    <row r="33" s="4" customFormat="1" ht="123" customHeight="1" spans="1:5">
      <c r="A33" s="15">
        <v>27</v>
      </c>
      <c r="B33" s="16" t="s">
        <v>71</v>
      </c>
      <c r="C33" s="23"/>
      <c r="D33" s="16"/>
      <c r="E33" s="17" t="s">
        <v>56</v>
      </c>
    </row>
    <row r="34" s="4" customFormat="1" ht="36" customHeight="1" spans="1:5">
      <c r="A34" s="24">
        <v>28</v>
      </c>
      <c r="B34" s="25" t="s">
        <v>72</v>
      </c>
      <c r="C34" s="26" t="s">
        <v>73</v>
      </c>
      <c r="D34" s="16" t="s">
        <v>74</v>
      </c>
      <c r="E34" s="25" t="s">
        <v>56</v>
      </c>
    </row>
    <row r="35" s="4" customFormat="1" ht="62" customHeight="1" spans="1:5">
      <c r="A35" s="27"/>
      <c r="B35" s="28"/>
      <c r="C35" s="26" t="s">
        <v>75</v>
      </c>
      <c r="D35" s="16" t="s">
        <v>76</v>
      </c>
      <c r="E35" s="28"/>
    </row>
    <row r="36" s="4" customFormat="1" ht="42" customHeight="1" spans="1:5">
      <c r="A36" s="29"/>
      <c r="B36" s="30"/>
      <c r="C36" s="26" t="s">
        <v>77</v>
      </c>
      <c r="D36" s="16" t="s">
        <v>78</v>
      </c>
      <c r="E36" s="30"/>
    </row>
    <row r="37" s="3" customFormat="1" ht="27" customHeight="1" spans="1:5">
      <c r="A37" s="15">
        <v>29</v>
      </c>
      <c r="B37" s="16" t="s">
        <v>79</v>
      </c>
      <c r="C37" s="16"/>
      <c r="D37" s="16" t="s">
        <v>80</v>
      </c>
      <c r="E37" s="17" t="s">
        <v>81</v>
      </c>
    </row>
    <row r="38" s="3" customFormat="1" ht="49" customHeight="1" spans="1:5">
      <c r="A38" s="15">
        <v>30</v>
      </c>
      <c r="B38" s="16" t="s">
        <v>82</v>
      </c>
      <c r="C38" s="16"/>
      <c r="D38" s="16" t="s">
        <v>83</v>
      </c>
      <c r="E38" s="17" t="s">
        <v>81</v>
      </c>
    </row>
    <row r="39" s="3" customFormat="1" ht="73" customHeight="1" spans="1:5">
      <c r="A39" s="15">
        <v>31</v>
      </c>
      <c r="B39" s="16" t="s">
        <v>84</v>
      </c>
      <c r="C39" s="16"/>
      <c r="D39" s="16" t="s">
        <v>85</v>
      </c>
      <c r="E39" s="17" t="s">
        <v>81</v>
      </c>
    </row>
    <row r="40" s="5" customFormat="1" ht="57" customHeight="1" spans="1:5">
      <c r="A40" s="15">
        <v>32</v>
      </c>
      <c r="B40" s="31" t="s">
        <v>86</v>
      </c>
      <c r="C40" s="16"/>
      <c r="D40" s="31" t="s">
        <v>87</v>
      </c>
      <c r="E40" s="17" t="s">
        <v>81</v>
      </c>
    </row>
    <row r="41" s="3" customFormat="1" ht="76" customHeight="1" spans="1:5">
      <c r="A41" s="15">
        <v>33</v>
      </c>
      <c r="B41" s="16" t="s">
        <v>88</v>
      </c>
      <c r="C41" s="16"/>
      <c r="D41" s="16" t="s">
        <v>89</v>
      </c>
      <c r="E41" s="17" t="s">
        <v>81</v>
      </c>
    </row>
    <row r="42" s="3" customFormat="1" ht="56" customHeight="1" spans="1:5">
      <c r="A42" s="15">
        <v>34</v>
      </c>
      <c r="B42" s="16" t="s">
        <v>90</v>
      </c>
      <c r="C42" s="16"/>
      <c r="D42" s="16" t="s">
        <v>91</v>
      </c>
      <c r="E42" s="17" t="s">
        <v>81</v>
      </c>
    </row>
    <row r="43" s="3" customFormat="1" ht="27" customHeight="1" spans="1:5">
      <c r="A43" s="15">
        <v>35</v>
      </c>
      <c r="B43" s="16" t="s">
        <v>92</v>
      </c>
      <c r="C43" s="16"/>
      <c r="D43" s="16" t="s">
        <v>93</v>
      </c>
      <c r="E43" s="17" t="s">
        <v>81</v>
      </c>
    </row>
    <row r="44" s="3" customFormat="1" ht="62" customHeight="1" spans="1:5">
      <c r="A44" s="15">
        <v>36</v>
      </c>
      <c r="B44" s="16" t="s">
        <v>94</v>
      </c>
      <c r="C44" s="16"/>
      <c r="D44" s="16" t="s">
        <v>95</v>
      </c>
      <c r="E44" s="17" t="s">
        <v>81</v>
      </c>
    </row>
    <row r="45" s="3" customFormat="1" ht="34" customHeight="1" spans="1:5">
      <c r="A45" s="15">
        <v>37</v>
      </c>
      <c r="B45" s="16" t="s">
        <v>96</v>
      </c>
      <c r="C45" s="16"/>
      <c r="D45" s="16" t="s">
        <v>97</v>
      </c>
      <c r="E45" s="17" t="s">
        <v>81</v>
      </c>
    </row>
    <row r="46" s="3" customFormat="1" ht="44" customHeight="1" spans="1:5">
      <c r="A46" s="15">
        <v>38</v>
      </c>
      <c r="B46" s="16" t="s">
        <v>98</v>
      </c>
      <c r="C46" s="16"/>
      <c r="D46" s="16" t="s">
        <v>99</v>
      </c>
      <c r="E46" s="17" t="s">
        <v>81</v>
      </c>
    </row>
    <row r="47" s="3" customFormat="1" ht="52" customHeight="1" spans="1:5">
      <c r="A47" s="15">
        <v>39</v>
      </c>
      <c r="B47" s="16" t="s">
        <v>100</v>
      </c>
      <c r="C47" s="16"/>
      <c r="D47" s="16" t="s">
        <v>101</v>
      </c>
      <c r="E47" s="17" t="s">
        <v>81</v>
      </c>
    </row>
    <row r="48" s="3" customFormat="1" ht="43" customHeight="1" spans="1:5">
      <c r="A48" s="15">
        <v>40</v>
      </c>
      <c r="B48" s="16" t="s">
        <v>102</v>
      </c>
      <c r="C48" s="16"/>
      <c r="D48" s="16" t="s">
        <v>103</v>
      </c>
      <c r="E48" s="17" t="s">
        <v>81</v>
      </c>
    </row>
    <row r="49" s="3" customFormat="1" ht="28.8" spans="1:5">
      <c r="A49" s="15">
        <v>41</v>
      </c>
      <c r="B49" s="16" t="s">
        <v>104</v>
      </c>
      <c r="C49" s="16"/>
      <c r="D49" s="16" t="s">
        <v>105</v>
      </c>
      <c r="E49" s="17" t="s">
        <v>81</v>
      </c>
    </row>
    <row r="50" s="3" customFormat="1" ht="28.8" spans="1:5">
      <c r="A50" s="15">
        <v>42</v>
      </c>
      <c r="B50" s="16" t="s">
        <v>106</v>
      </c>
      <c r="C50" s="16"/>
      <c r="D50" s="16" t="s">
        <v>107</v>
      </c>
      <c r="E50" s="17" t="s">
        <v>81</v>
      </c>
    </row>
    <row r="51" s="3" customFormat="1" ht="32" customHeight="1" spans="1:5">
      <c r="A51" s="15">
        <v>43</v>
      </c>
      <c r="B51" s="16" t="s">
        <v>108</v>
      </c>
      <c r="C51" s="16"/>
      <c r="D51" s="16" t="s">
        <v>109</v>
      </c>
      <c r="E51" s="17" t="s">
        <v>81</v>
      </c>
    </row>
    <row r="52" s="3" customFormat="1" ht="63" customHeight="1" spans="1:5">
      <c r="A52" s="15">
        <v>44</v>
      </c>
      <c r="B52" s="16" t="s">
        <v>110</v>
      </c>
      <c r="C52" s="16"/>
      <c r="D52" s="16" t="s">
        <v>111</v>
      </c>
      <c r="E52" s="17" t="s">
        <v>81</v>
      </c>
    </row>
    <row r="53" s="3" customFormat="1" ht="61" customHeight="1" spans="1:5">
      <c r="A53" s="15">
        <v>45</v>
      </c>
      <c r="B53" s="16" t="s">
        <v>112</v>
      </c>
      <c r="C53" s="16"/>
      <c r="D53" s="16" t="s">
        <v>113</v>
      </c>
      <c r="E53" s="17" t="s">
        <v>81</v>
      </c>
    </row>
    <row r="54" s="3" customFormat="1" ht="54" customHeight="1" spans="1:5">
      <c r="A54" s="15">
        <v>46</v>
      </c>
      <c r="B54" s="16" t="s">
        <v>114</v>
      </c>
      <c r="C54" s="16"/>
      <c r="D54" s="16" t="s">
        <v>115</v>
      </c>
      <c r="E54" s="17" t="s">
        <v>81</v>
      </c>
    </row>
    <row r="55" s="3" customFormat="1" ht="24" customHeight="1" spans="1:5">
      <c r="A55" s="15">
        <v>47</v>
      </c>
      <c r="B55" s="16" t="s">
        <v>116</v>
      </c>
      <c r="C55" s="16"/>
      <c r="D55" s="16" t="s">
        <v>117</v>
      </c>
      <c r="E55" s="17" t="s">
        <v>81</v>
      </c>
    </row>
    <row r="56" s="3" customFormat="1" ht="54" customHeight="1" spans="1:5">
      <c r="A56" s="15">
        <v>48</v>
      </c>
      <c r="B56" s="16" t="s">
        <v>118</v>
      </c>
      <c r="C56" s="16"/>
      <c r="D56" s="16" t="s">
        <v>119</v>
      </c>
      <c r="E56" s="17" t="s">
        <v>81</v>
      </c>
    </row>
    <row r="57" s="3" customFormat="1" ht="23" customHeight="1" spans="1:5">
      <c r="A57" s="15">
        <v>49</v>
      </c>
      <c r="B57" s="16" t="s">
        <v>120</v>
      </c>
      <c r="C57" s="16"/>
      <c r="D57" s="16" t="s">
        <v>121</v>
      </c>
      <c r="E57" s="17" t="s">
        <v>81</v>
      </c>
    </row>
    <row r="58" s="3" customFormat="1" ht="81" customHeight="1" spans="1:5">
      <c r="A58" s="15">
        <v>50</v>
      </c>
      <c r="B58" s="16" t="s">
        <v>122</v>
      </c>
      <c r="C58" s="16"/>
      <c r="D58" s="16" t="s">
        <v>123</v>
      </c>
      <c r="E58" s="17" t="s">
        <v>81</v>
      </c>
    </row>
    <row r="59" s="3" customFormat="1" ht="43" customHeight="1" spans="1:5">
      <c r="A59" s="15">
        <v>51</v>
      </c>
      <c r="B59" s="16" t="s">
        <v>124</v>
      </c>
      <c r="C59" s="16"/>
      <c r="D59" s="16" t="s">
        <v>125</v>
      </c>
      <c r="E59" s="17" t="s">
        <v>81</v>
      </c>
    </row>
    <row r="60" s="3" customFormat="1" ht="51" customHeight="1" spans="1:5">
      <c r="A60" s="15">
        <v>52</v>
      </c>
      <c r="B60" s="16" t="s">
        <v>126</v>
      </c>
      <c r="C60" s="16"/>
      <c r="D60" s="16" t="s">
        <v>127</v>
      </c>
      <c r="E60" s="17" t="s">
        <v>81</v>
      </c>
    </row>
    <row r="61" s="3" customFormat="1" ht="142" customHeight="1" spans="1:5">
      <c r="A61" s="15">
        <v>53</v>
      </c>
      <c r="B61" s="16" t="s">
        <v>128</v>
      </c>
      <c r="C61" s="16"/>
      <c r="D61" s="16" t="s">
        <v>129</v>
      </c>
      <c r="E61" s="17" t="s">
        <v>81</v>
      </c>
    </row>
    <row r="62" s="3" customFormat="1" ht="97" customHeight="1" spans="1:5">
      <c r="A62" s="15">
        <v>54</v>
      </c>
      <c r="B62" s="16" t="s">
        <v>130</v>
      </c>
      <c r="C62" s="16"/>
      <c r="D62" s="16" t="s">
        <v>131</v>
      </c>
      <c r="E62" s="17" t="s">
        <v>81</v>
      </c>
    </row>
    <row r="63" s="3" customFormat="1" ht="36" customHeight="1" spans="1:5">
      <c r="A63" s="15">
        <v>55</v>
      </c>
      <c r="B63" s="16" t="s">
        <v>132</v>
      </c>
      <c r="C63" s="16"/>
      <c r="D63" s="16" t="s">
        <v>133</v>
      </c>
      <c r="E63" s="17" t="s">
        <v>81</v>
      </c>
    </row>
    <row r="64" s="3" customFormat="1" ht="45" customHeight="1" spans="1:5">
      <c r="A64" s="15">
        <v>56</v>
      </c>
      <c r="B64" s="16" t="s">
        <v>134</v>
      </c>
      <c r="C64" s="16"/>
      <c r="D64" s="16" t="s">
        <v>135</v>
      </c>
      <c r="E64" s="17" t="s">
        <v>81</v>
      </c>
    </row>
    <row r="65" s="3" customFormat="1" ht="31" customHeight="1" spans="1:5">
      <c r="A65" s="15">
        <v>57</v>
      </c>
      <c r="B65" s="16" t="s">
        <v>136</v>
      </c>
      <c r="C65" s="16"/>
      <c r="D65" s="16" t="s">
        <v>137</v>
      </c>
      <c r="E65" s="17" t="s">
        <v>81</v>
      </c>
    </row>
    <row r="66" s="3" customFormat="1" ht="64" customHeight="1" spans="1:5">
      <c r="A66" s="15">
        <v>58</v>
      </c>
      <c r="B66" s="16" t="s">
        <v>138</v>
      </c>
      <c r="C66" s="16"/>
      <c r="D66" s="16" t="s">
        <v>139</v>
      </c>
      <c r="E66" s="17" t="s">
        <v>81</v>
      </c>
    </row>
    <row r="67" s="3" customFormat="1" ht="38.4" spans="1:5">
      <c r="A67" s="15">
        <v>59</v>
      </c>
      <c r="B67" s="16" t="s">
        <v>140</v>
      </c>
      <c r="C67" s="16"/>
      <c r="D67" s="16" t="s">
        <v>141</v>
      </c>
      <c r="E67" s="17" t="s">
        <v>142</v>
      </c>
    </row>
    <row r="68" s="3" customFormat="1" ht="31" customHeight="1" spans="1:5">
      <c r="A68" s="15">
        <v>60</v>
      </c>
      <c r="B68" s="16" t="s">
        <v>143</v>
      </c>
      <c r="C68" s="16"/>
      <c r="D68" s="16" t="s">
        <v>144</v>
      </c>
      <c r="E68" s="17" t="s">
        <v>142</v>
      </c>
    </row>
    <row r="69" s="3" customFormat="1" ht="41" customHeight="1" spans="1:5">
      <c r="A69" s="15">
        <v>61</v>
      </c>
      <c r="B69" s="32" t="s">
        <v>145</v>
      </c>
      <c r="C69" s="23"/>
      <c r="D69" s="33" t="s">
        <v>146</v>
      </c>
      <c r="E69" s="34" t="s">
        <v>9</v>
      </c>
    </row>
    <row r="70" s="3" customFormat="1" ht="34" customHeight="1" spans="1:5">
      <c r="A70" s="15">
        <v>62</v>
      </c>
      <c r="B70" s="32" t="s">
        <v>147</v>
      </c>
      <c r="C70" s="23"/>
      <c r="D70" s="33" t="s">
        <v>148</v>
      </c>
      <c r="E70" s="34" t="s">
        <v>39</v>
      </c>
    </row>
    <row r="71" s="3" customFormat="1" ht="35" customHeight="1" spans="1:5">
      <c r="A71" s="15">
        <v>63</v>
      </c>
      <c r="B71" s="32" t="s">
        <v>149</v>
      </c>
      <c r="C71" s="23"/>
      <c r="D71" s="33" t="s">
        <v>150</v>
      </c>
      <c r="E71" s="34" t="s">
        <v>39</v>
      </c>
    </row>
    <row r="72" s="3" customFormat="1" ht="37" customHeight="1" spans="1:5">
      <c r="A72" s="15">
        <v>64</v>
      </c>
      <c r="B72" s="32" t="s">
        <v>151</v>
      </c>
      <c r="C72" s="23"/>
      <c r="D72" s="33" t="s">
        <v>152</v>
      </c>
      <c r="E72" s="34" t="s">
        <v>56</v>
      </c>
    </row>
    <row r="73" s="3" customFormat="1" ht="38.4" spans="1:5">
      <c r="A73" s="15">
        <v>65</v>
      </c>
      <c r="B73" s="32" t="s">
        <v>153</v>
      </c>
      <c r="C73" s="32"/>
      <c r="D73" s="33" t="s">
        <v>154</v>
      </c>
      <c r="E73" s="34" t="s">
        <v>81</v>
      </c>
    </row>
    <row r="74" s="3" customFormat="1" ht="34" customHeight="1" spans="1:5">
      <c r="A74" s="15">
        <v>66</v>
      </c>
      <c r="B74" s="32" t="s">
        <v>155</v>
      </c>
      <c r="C74" s="32"/>
      <c r="D74" s="33" t="s">
        <v>156</v>
      </c>
      <c r="E74" s="34" t="s">
        <v>81</v>
      </c>
    </row>
    <row r="75" s="3" customFormat="1" ht="73" customHeight="1" spans="1:5">
      <c r="A75" s="15">
        <v>67</v>
      </c>
      <c r="B75" s="32" t="s">
        <v>157</v>
      </c>
      <c r="C75" s="23"/>
      <c r="D75" s="33" t="s">
        <v>158</v>
      </c>
      <c r="E75" s="34" t="s">
        <v>159</v>
      </c>
    </row>
    <row r="76" s="3" customFormat="1" ht="24" customHeight="1" spans="1:5">
      <c r="A76" s="15">
        <v>68</v>
      </c>
      <c r="B76" s="32" t="s">
        <v>160</v>
      </c>
      <c r="C76" s="23"/>
      <c r="D76" s="33" t="s">
        <v>161</v>
      </c>
      <c r="E76" s="34" t="s">
        <v>162</v>
      </c>
    </row>
    <row r="77" s="3" customFormat="1" ht="28.8" spans="1:5">
      <c r="A77" s="15">
        <v>69</v>
      </c>
      <c r="B77" s="32" t="s">
        <v>163</v>
      </c>
      <c r="C77" s="23"/>
      <c r="D77" s="33" t="s">
        <v>164</v>
      </c>
      <c r="E77" s="34" t="s">
        <v>162</v>
      </c>
    </row>
    <row r="78" s="3" customFormat="1" ht="28.8" spans="1:5">
      <c r="A78" s="15">
        <v>70</v>
      </c>
      <c r="B78" s="32" t="s">
        <v>165</v>
      </c>
      <c r="C78" s="23"/>
      <c r="D78" s="33" t="s">
        <v>166</v>
      </c>
      <c r="E78" s="34" t="s">
        <v>162</v>
      </c>
    </row>
    <row r="79" s="3" customFormat="1" ht="30" customHeight="1" spans="1:5">
      <c r="A79" s="15">
        <v>71</v>
      </c>
      <c r="B79" s="32" t="s">
        <v>167</v>
      </c>
      <c r="C79" s="23"/>
      <c r="D79" s="33" t="s">
        <v>168</v>
      </c>
      <c r="E79" s="34" t="s">
        <v>162</v>
      </c>
    </row>
    <row r="80" s="3" customFormat="1" ht="25" customHeight="1" spans="1:5">
      <c r="A80" s="15">
        <v>72</v>
      </c>
      <c r="B80" s="16" t="s">
        <v>169</v>
      </c>
      <c r="C80" s="32"/>
      <c r="D80" s="16" t="s">
        <v>170</v>
      </c>
      <c r="E80" s="34" t="s">
        <v>81</v>
      </c>
    </row>
    <row r="81" s="3" customFormat="1" ht="41" customHeight="1" spans="1:5">
      <c r="A81" s="15">
        <v>73</v>
      </c>
      <c r="B81" s="35" t="s">
        <v>171</v>
      </c>
      <c r="C81" s="35" t="s">
        <v>172</v>
      </c>
      <c r="D81" s="35" t="s">
        <v>173</v>
      </c>
      <c r="E81" s="34" t="s">
        <v>9</v>
      </c>
    </row>
    <row r="82" s="3" customFormat="1" ht="237" customHeight="1" spans="1:5">
      <c r="A82" s="15">
        <v>74</v>
      </c>
      <c r="B82" s="36" t="s">
        <v>174</v>
      </c>
      <c r="C82" s="23"/>
      <c r="D82" s="35" t="s">
        <v>175</v>
      </c>
      <c r="E82" s="34" t="s">
        <v>9</v>
      </c>
    </row>
    <row r="83" s="3" customFormat="1" ht="67.2" spans="1:5">
      <c r="A83" s="15">
        <v>75</v>
      </c>
      <c r="B83" s="36" t="s">
        <v>176</v>
      </c>
      <c r="C83" s="23"/>
      <c r="D83" s="35" t="s">
        <v>177</v>
      </c>
      <c r="E83" s="34" t="s">
        <v>9</v>
      </c>
    </row>
    <row r="84" s="3" customFormat="1" ht="38.4" spans="1:5">
      <c r="A84" s="15">
        <v>76</v>
      </c>
      <c r="B84" s="37" t="s">
        <v>178</v>
      </c>
      <c r="C84" s="38" t="s">
        <v>179</v>
      </c>
      <c r="D84" s="38" t="s">
        <v>180</v>
      </c>
      <c r="E84" s="34" t="s">
        <v>9</v>
      </c>
    </row>
    <row r="85" s="3" customFormat="1" ht="311" customHeight="1" spans="1:5">
      <c r="A85" s="15">
        <v>77</v>
      </c>
      <c r="B85" s="37" t="s">
        <v>181</v>
      </c>
      <c r="C85" s="23"/>
      <c r="D85" s="38" t="s">
        <v>182</v>
      </c>
      <c r="E85" s="34" t="s">
        <v>9</v>
      </c>
    </row>
    <row r="86" s="3" customFormat="1" ht="65" customHeight="1" spans="1:5">
      <c r="A86" s="15">
        <v>78</v>
      </c>
      <c r="B86" s="37" t="s">
        <v>183</v>
      </c>
      <c r="C86" s="23"/>
      <c r="D86" s="39" t="s">
        <v>184</v>
      </c>
      <c r="E86" s="34" t="s">
        <v>9</v>
      </c>
    </row>
    <row r="87" s="3" customFormat="1" ht="124" customHeight="1" spans="1:5">
      <c r="A87" s="15">
        <v>79</v>
      </c>
      <c r="B87" s="37" t="s">
        <v>185</v>
      </c>
      <c r="C87" s="23"/>
      <c r="D87" s="38" t="s">
        <v>186</v>
      </c>
      <c r="E87" s="34" t="s">
        <v>81</v>
      </c>
    </row>
    <row r="88" s="3" customFormat="1" ht="38.4" spans="1:5">
      <c r="A88" s="40">
        <v>80</v>
      </c>
      <c r="B88" s="41" t="s">
        <v>178</v>
      </c>
      <c r="C88" s="41" t="s">
        <v>187</v>
      </c>
      <c r="D88" s="42" t="s">
        <v>188</v>
      </c>
      <c r="E88" s="43" t="s">
        <v>9</v>
      </c>
    </row>
    <row r="89" s="3" customFormat="1" ht="44" customHeight="1" spans="1:5">
      <c r="A89" s="44"/>
      <c r="B89" s="41"/>
      <c r="C89" s="41" t="s">
        <v>189</v>
      </c>
      <c r="D89" s="45" t="s">
        <v>190</v>
      </c>
      <c r="E89" s="43"/>
    </row>
    <row r="90" s="3" customFormat="1" ht="58" customHeight="1" spans="1:5">
      <c r="A90" s="46">
        <v>81</v>
      </c>
      <c r="B90" s="47" t="s">
        <v>191</v>
      </c>
      <c r="C90" s="48" t="s">
        <v>192</v>
      </c>
      <c r="D90" s="45" t="s">
        <v>193</v>
      </c>
      <c r="E90" s="47" t="s">
        <v>194</v>
      </c>
    </row>
    <row r="91" s="3" customFormat="1" ht="19.2" spans="1:5">
      <c r="A91" s="49"/>
      <c r="B91" s="47"/>
      <c r="C91" s="48" t="s">
        <v>195</v>
      </c>
      <c r="D91" s="45" t="s">
        <v>196</v>
      </c>
      <c r="E91" s="47"/>
    </row>
    <row r="92" s="3" customFormat="1" ht="38.4" spans="1:5">
      <c r="A92" s="49"/>
      <c r="B92" s="47"/>
      <c r="C92" s="48" t="s">
        <v>197</v>
      </c>
      <c r="D92" s="45" t="s">
        <v>198</v>
      </c>
      <c r="E92" s="47"/>
    </row>
    <row r="93" s="3" customFormat="1" ht="28.8" spans="1:5">
      <c r="A93" s="50"/>
      <c r="B93" s="47"/>
      <c r="C93" s="48" t="s">
        <v>199</v>
      </c>
      <c r="D93" s="45" t="s">
        <v>200</v>
      </c>
      <c r="E93" s="47"/>
    </row>
    <row r="94" s="3" customFormat="1" ht="28.8" spans="1:5">
      <c r="A94" s="51">
        <v>82</v>
      </c>
      <c r="B94" s="52" t="s">
        <v>201</v>
      </c>
      <c r="C94" s="52"/>
      <c r="D94" s="52" t="s">
        <v>202</v>
      </c>
      <c r="E94" s="52" t="s">
        <v>81</v>
      </c>
    </row>
    <row r="95" s="3" customFormat="1" ht="61" customHeight="1" spans="1:5">
      <c r="A95" s="51">
        <v>83</v>
      </c>
      <c r="B95" s="53" t="s">
        <v>203</v>
      </c>
      <c r="C95" s="54"/>
      <c r="D95" s="55" t="s">
        <v>204</v>
      </c>
      <c r="E95" s="56" t="s">
        <v>28</v>
      </c>
    </row>
    <row r="96" s="3" customFormat="1" ht="130" customHeight="1" spans="1:5">
      <c r="A96" s="51">
        <v>84</v>
      </c>
      <c r="B96" s="53" t="s">
        <v>205</v>
      </c>
      <c r="C96" s="54"/>
      <c r="D96" s="55" t="s">
        <v>206</v>
      </c>
      <c r="E96" s="56" t="s">
        <v>28</v>
      </c>
    </row>
    <row r="97" s="3" customFormat="1" ht="126" customHeight="1" spans="1:5">
      <c r="A97" s="51">
        <v>85</v>
      </c>
      <c r="B97" s="57" t="s">
        <v>207</v>
      </c>
      <c r="C97" s="54"/>
      <c r="D97" s="58" t="s">
        <v>208</v>
      </c>
      <c r="E97" s="56" t="s">
        <v>28</v>
      </c>
    </row>
    <row r="98" s="3" customFormat="1" ht="28.8" spans="1:5">
      <c r="A98" s="51">
        <v>86</v>
      </c>
      <c r="B98" s="57" t="s">
        <v>209</v>
      </c>
      <c r="C98" s="54"/>
      <c r="D98" s="58" t="s">
        <v>210</v>
      </c>
      <c r="E98" s="56" t="s">
        <v>28</v>
      </c>
    </row>
    <row r="99" s="3" customFormat="1" ht="57.6" spans="1:5">
      <c r="A99" s="51">
        <v>87</v>
      </c>
      <c r="B99" s="57" t="s">
        <v>211</v>
      </c>
      <c r="C99" s="59"/>
      <c r="D99" s="58" t="s">
        <v>212</v>
      </c>
      <c r="E99" s="56" t="s">
        <v>28</v>
      </c>
    </row>
    <row r="100" s="3" customFormat="1" ht="38.4" spans="1:5">
      <c r="A100" s="51">
        <v>88</v>
      </c>
      <c r="B100" s="57" t="s">
        <v>213</v>
      </c>
      <c r="C100" s="54"/>
      <c r="D100" s="58" t="s">
        <v>214</v>
      </c>
      <c r="E100" s="56" t="s">
        <v>28</v>
      </c>
    </row>
    <row r="101" s="3" customFormat="1" ht="38.4" spans="1:5">
      <c r="A101" s="51">
        <v>89</v>
      </c>
      <c r="B101" s="57" t="s">
        <v>215</v>
      </c>
      <c r="C101" s="54"/>
      <c r="D101" s="58" t="s">
        <v>214</v>
      </c>
      <c r="E101" s="56" t="s">
        <v>28</v>
      </c>
    </row>
    <row r="102" s="3" customFormat="1" ht="86.4" spans="1:5">
      <c r="A102" s="51">
        <v>90</v>
      </c>
      <c r="B102" s="57" t="s">
        <v>216</v>
      </c>
      <c r="C102" s="54"/>
      <c r="D102" s="58" t="s">
        <v>217</v>
      </c>
      <c r="E102" s="56" t="s">
        <v>28</v>
      </c>
    </row>
    <row r="103" s="3" customFormat="1" ht="36" customHeight="1" spans="1:5">
      <c r="A103" s="51">
        <v>91</v>
      </c>
      <c r="B103" s="57" t="s">
        <v>218</v>
      </c>
      <c r="C103" s="54"/>
      <c r="D103" s="58" t="s">
        <v>219</v>
      </c>
      <c r="E103" s="56" t="s">
        <v>28</v>
      </c>
    </row>
    <row r="104" s="3" customFormat="1" ht="64" customHeight="1" spans="1:5">
      <c r="A104" s="51">
        <v>92</v>
      </c>
      <c r="B104" s="57" t="s">
        <v>220</v>
      </c>
      <c r="C104" s="59"/>
      <c r="D104" s="58" t="s">
        <v>221</v>
      </c>
      <c r="E104" s="56" t="s">
        <v>28</v>
      </c>
    </row>
    <row r="105" s="3" customFormat="1" ht="75" customHeight="1" spans="1:5">
      <c r="A105" s="51">
        <v>93</v>
      </c>
      <c r="B105" s="57" t="s">
        <v>222</v>
      </c>
      <c r="C105" s="54"/>
      <c r="D105" s="58" t="s">
        <v>223</v>
      </c>
      <c r="E105" s="56" t="s">
        <v>28</v>
      </c>
    </row>
    <row r="106" s="3" customFormat="1" ht="65" customHeight="1" spans="1:5">
      <c r="A106" s="51">
        <v>94</v>
      </c>
      <c r="B106" s="57" t="s">
        <v>224</v>
      </c>
      <c r="C106" s="54"/>
      <c r="D106" s="58" t="s">
        <v>225</v>
      </c>
      <c r="E106" s="56" t="s">
        <v>28</v>
      </c>
    </row>
    <row r="107" s="3" customFormat="1" ht="33" customHeight="1" spans="1:5">
      <c r="A107" s="51">
        <v>95</v>
      </c>
      <c r="B107" s="57" t="s">
        <v>226</v>
      </c>
      <c r="C107" s="54"/>
      <c r="D107" s="58" t="s">
        <v>227</v>
      </c>
      <c r="E107" s="56" t="s">
        <v>28</v>
      </c>
    </row>
    <row r="108" s="3" customFormat="1" ht="43" customHeight="1" spans="1:5">
      <c r="A108" s="51">
        <v>96</v>
      </c>
      <c r="B108" s="57" t="s">
        <v>228</v>
      </c>
      <c r="C108" s="54"/>
      <c r="D108" s="58" t="s">
        <v>229</v>
      </c>
      <c r="E108" s="56" t="s">
        <v>28</v>
      </c>
    </row>
    <row r="109" s="3" customFormat="1" ht="48" spans="1:5">
      <c r="A109" s="51">
        <v>97</v>
      </c>
      <c r="B109" s="57" t="s">
        <v>230</v>
      </c>
      <c r="C109" s="54"/>
      <c r="D109" s="58" t="s">
        <v>231</v>
      </c>
      <c r="E109" s="56" t="s">
        <v>28</v>
      </c>
    </row>
    <row r="110" s="3" customFormat="1" ht="38.4" spans="1:5">
      <c r="A110" s="51">
        <v>98</v>
      </c>
      <c r="B110" s="57" t="s">
        <v>232</v>
      </c>
      <c r="C110" s="54"/>
      <c r="D110" s="58" t="s">
        <v>233</v>
      </c>
      <c r="E110" s="56" t="s">
        <v>28</v>
      </c>
    </row>
    <row r="111" s="3" customFormat="1" ht="57.6" spans="1:5">
      <c r="A111" s="51">
        <v>99</v>
      </c>
      <c r="B111" s="57" t="s">
        <v>234</v>
      </c>
      <c r="C111" s="54"/>
      <c r="D111" s="58" t="s">
        <v>235</v>
      </c>
      <c r="E111" s="56" t="s">
        <v>28</v>
      </c>
    </row>
    <row r="112" s="3" customFormat="1" ht="67.2" spans="1:5">
      <c r="A112" s="51">
        <v>100</v>
      </c>
      <c r="B112" s="60" t="s">
        <v>236</v>
      </c>
      <c r="C112" s="54"/>
      <c r="D112" s="58" t="s">
        <v>237</v>
      </c>
      <c r="E112" s="56" t="s">
        <v>28</v>
      </c>
    </row>
    <row r="113" s="3" customFormat="1" ht="35" customHeight="1" spans="1:5">
      <c r="A113" s="51">
        <v>101</v>
      </c>
      <c r="B113" s="61" t="s">
        <v>238</v>
      </c>
      <c r="C113" s="54"/>
      <c r="D113" s="58" t="s">
        <v>239</v>
      </c>
      <c r="E113" s="56" t="s">
        <v>28</v>
      </c>
    </row>
    <row r="114" s="3" customFormat="1" ht="44" customHeight="1" spans="1:5">
      <c r="A114" s="51">
        <v>102</v>
      </c>
      <c r="B114" s="61" t="s">
        <v>240</v>
      </c>
      <c r="C114" s="54"/>
      <c r="D114" s="58" t="s">
        <v>241</v>
      </c>
      <c r="E114" s="56" t="s">
        <v>28</v>
      </c>
    </row>
    <row r="115" s="3" customFormat="1" ht="42" customHeight="1" spans="1:5">
      <c r="A115" s="51">
        <v>103</v>
      </c>
      <c r="B115" s="61" t="s">
        <v>242</v>
      </c>
      <c r="C115" s="54"/>
      <c r="D115" s="58" t="s">
        <v>243</v>
      </c>
      <c r="E115" s="56" t="s">
        <v>28</v>
      </c>
    </row>
    <row r="116" s="3" customFormat="1" ht="32" customHeight="1" spans="1:5">
      <c r="A116" s="51">
        <v>104</v>
      </c>
      <c r="B116" s="61" t="s">
        <v>244</v>
      </c>
      <c r="C116" s="54"/>
      <c r="D116" s="58" t="s">
        <v>245</v>
      </c>
      <c r="E116" s="56" t="s">
        <v>28</v>
      </c>
    </row>
    <row r="117" s="3" customFormat="1" ht="45" customHeight="1" spans="1:5">
      <c r="A117" s="51">
        <v>105</v>
      </c>
      <c r="B117" s="61" t="s">
        <v>246</v>
      </c>
      <c r="C117" s="54"/>
      <c r="D117" s="58" t="s">
        <v>247</v>
      </c>
      <c r="E117" s="56" t="s">
        <v>28</v>
      </c>
    </row>
    <row r="118" s="3" customFormat="1" ht="46" customHeight="1" spans="1:5">
      <c r="A118" s="51">
        <v>106</v>
      </c>
      <c r="B118" s="61" t="s">
        <v>248</v>
      </c>
      <c r="C118" s="54"/>
      <c r="D118" s="58" t="s">
        <v>249</v>
      </c>
      <c r="E118" s="56" t="s">
        <v>28</v>
      </c>
    </row>
    <row r="119" s="3" customFormat="1" ht="45" customHeight="1" spans="1:5">
      <c r="A119" s="51">
        <v>107</v>
      </c>
      <c r="B119" s="60" t="s">
        <v>250</v>
      </c>
      <c r="C119" s="54"/>
      <c r="D119" s="58" t="s">
        <v>251</v>
      </c>
      <c r="E119" s="56" t="s">
        <v>28</v>
      </c>
    </row>
    <row r="1047698" s="6" customFormat="1"/>
    <row r="1047699" s="6" customFormat="1"/>
    <row r="1047700" s="6" customFormat="1"/>
    <row r="1047701" s="6" customFormat="1"/>
    <row r="1047702" s="6" customFormat="1"/>
    <row r="1047703" s="6" customFormat="1"/>
    <row r="1047704" s="6" customFormat="1"/>
    <row r="1047705" s="6" customFormat="1"/>
    <row r="1047706" s="6" customFormat="1"/>
    <row r="1047707" s="6" customFormat="1"/>
    <row r="1047708" s="6" customFormat="1"/>
    <row r="1047709" s="6" customFormat="1"/>
    <row r="1047710" s="6" customFormat="1"/>
    <row r="1047711" s="6" customFormat="1"/>
    <row r="1047712" s="6" customFormat="1"/>
    <row r="1047713" s="6" customFormat="1"/>
    <row r="1047714" s="6" customFormat="1"/>
    <row r="1047715" s="6" customFormat="1"/>
    <row r="1047716" s="6" customFormat="1"/>
    <row r="1047717" s="6" customFormat="1"/>
    <row r="1047718" s="6" customFormat="1"/>
    <row r="1047719" s="6" customFormat="1"/>
    <row r="1047720" s="6" customFormat="1"/>
    <row r="1047721" s="6" customFormat="1"/>
    <row r="1047722" s="6" customFormat="1"/>
    <row r="1047723" s="6" customFormat="1"/>
    <row r="1047724" s="6" customFormat="1"/>
    <row r="1047725" s="6" customFormat="1"/>
    <row r="1047726" s="6" customFormat="1"/>
    <row r="1047727" s="6" customFormat="1"/>
    <row r="1047728" s="6" customFormat="1"/>
    <row r="1047729" s="6" customFormat="1"/>
    <row r="1047730" s="6" customFormat="1"/>
    <row r="1047731" s="6" customFormat="1"/>
    <row r="1047732" s="6" customFormat="1"/>
    <row r="1047733" s="6" customFormat="1"/>
    <row r="1047734" s="6" customFormat="1"/>
    <row r="1047735" s="6" customFormat="1"/>
    <row r="1047736" s="6" customFormat="1"/>
    <row r="1047737" s="6" customFormat="1"/>
    <row r="1047738" s="6" customFormat="1"/>
    <row r="1047739" s="6" customFormat="1"/>
    <row r="1047740" s="6" customFormat="1"/>
    <row r="1047741" s="6" customFormat="1"/>
    <row r="1047742" s="6" customFormat="1"/>
    <row r="1047743" s="6" customFormat="1"/>
    <row r="1047744" s="6" customFormat="1"/>
    <row r="1047745" s="6" customFormat="1"/>
    <row r="1047746" s="6" customFormat="1"/>
    <row r="1047747" s="6" customFormat="1"/>
    <row r="1047748" s="6" customFormat="1"/>
    <row r="1047749" s="6" customFormat="1"/>
    <row r="1047750" s="6" customFormat="1"/>
    <row r="1047751" s="6" customFormat="1"/>
    <row r="1047752" s="6" customFormat="1"/>
    <row r="1047753" s="6" customFormat="1"/>
    <row r="1047754" s="6" customFormat="1"/>
    <row r="1047755" s="6" customFormat="1"/>
    <row r="1047756" s="6" customFormat="1"/>
    <row r="1047757" s="6" customFormat="1"/>
    <row r="1047758" s="6" customFormat="1"/>
    <row r="1047759" s="6" customFormat="1"/>
    <row r="1047760" s="6" customFormat="1"/>
    <row r="1047761" s="6" customFormat="1"/>
    <row r="1047762" s="6" customFormat="1"/>
    <row r="1047763" s="6" customFormat="1"/>
    <row r="1047764" s="6" customFormat="1"/>
    <row r="1047765" s="6" customFormat="1"/>
    <row r="1047766" s="6" customFormat="1"/>
    <row r="1047767" s="6" customFormat="1"/>
    <row r="1047768" s="6" customFormat="1"/>
    <row r="1047769" s="6" customFormat="1"/>
    <row r="1047770" s="6" customFormat="1"/>
    <row r="1047771" s="6" customFormat="1"/>
    <row r="1047772" s="6" customFormat="1"/>
    <row r="1047773" s="6" customFormat="1"/>
    <row r="1047774" s="6" customFormat="1"/>
    <row r="1047775" s="6" customFormat="1"/>
    <row r="1047776" s="6" customFormat="1"/>
    <row r="1047777" s="6" customFormat="1"/>
    <row r="1047778" s="6" customFormat="1"/>
    <row r="1047779" s="6" customFormat="1"/>
    <row r="1047780" s="6" customFormat="1"/>
    <row r="1047781" s="6" customFormat="1"/>
    <row r="1047782" s="6" customFormat="1"/>
    <row r="1047783" s="6" customFormat="1"/>
    <row r="1047784" s="6" customFormat="1"/>
    <row r="1047785" s="6" customFormat="1"/>
    <row r="1047786" s="6" customFormat="1"/>
    <row r="1047787" s="6" customFormat="1"/>
    <row r="1047788" s="6" customFormat="1"/>
    <row r="1047789" s="6" customFormat="1"/>
    <row r="1047790" s="6" customFormat="1"/>
    <row r="1047791" s="6" customFormat="1"/>
    <row r="1047792" s="6" customFormat="1"/>
    <row r="1047793" s="6" customFormat="1"/>
    <row r="1047794" s="6" customFormat="1"/>
    <row r="1047795" s="6" customFormat="1"/>
    <row r="1047796" s="6" customFormat="1"/>
    <row r="1047797" s="6" customFormat="1"/>
    <row r="1047798" s="6" customFormat="1"/>
    <row r="1047799" s="6" customFormat="1"/>
    <row r="1047800" s="6" customFormat="1"/>
    <row r="1047801" s="6" customFormat="1"/>
    <row r="1047802" s="6" customFormat="1"/>
    <row r="1047803" s="6" customFormat="1"/>
    <row r="1047804" s="6" customFormat="1"/>
    <row r="1047805" s="6" customFormat="1"/>
    <row r="1047806" s="6" customFormat="1"/>
    <row r="1047807" s="6" customFormat="1"/>
    <row r="1047808" s="6" customFormat="1"/>
    <row r="1047809" s="6" customFormat="1"/>
    <row r="1047810" s="6" customFormat="1"/>
    <row r="1047811" s="6" customFormat="1"/>
    <row r="1047812" s="6" customFormat="1"/>
    <row r="1047813" s="6" customFormat="1"/>
    <row r="1047814" s="6" customFormat="1"/>
    <row r="1047815" s="6" customFormat="1"/>
    <row r="1047816" s="6" customFormat="1"/>
    <row r="1047817" s="6" customFormat="1"/>
    <row r="1047818" s="6" customFormat="1"/>
    <row r="1047819" s="6" customFormat="1"/>
    <row r="1047820" s="6" customFormat="1"/>
    <row r="1047821" s="6" customFormat="1"/>
    <row r="1047822" s="6" customFormat="1"/>
    <row r="1047823" s="6" customFormat="1"/>
    <row r="1047824" s="6" customFormat="1"/>
    <row r="1047825" s="6" customFormat="1"/>
    <row r="1047826" s="6" customFormat="1"/>
    <row r="1047827" s="6" customFormat="1"/>
    <row r="1047828" s="6" customFormat="1"/>
    <row r="1047829" s="6" customFormat="1"/>
    <row r="1047830" s="6" customFormat="1"/>
    <row r="1047831" s="6" customFormat="1"/>
    <row r="1047832" s="6" customFormat="1"/>
    <row r="1047833" s="6" customFormat="1"/>
    <row r="1047834" s="6" customFormat="1"/>
    <row r="1047835" s="6" customFormat="1"/>
    <row r="1047836" s="6" customFormat="1"/>
    <row r="1047837" s="6" customFormat="1"/>
    <row r="1047838" s="6" customFormat="1"/>
    <row r="1047839" s="6" customFormat="1"/>
    <row r="1047840" s="6" customFormat="1"/>
    <row r="1047841" s="6" customFormat="1"/>
    <row r="1047842" s="6" customFormat="1"/>
    <row r="1047843" s="6" customFormat="1"/>
    <row r="1047844" s="6" customFormat="1"/>
    <row r="1047845" s="6" customFormat="1"/>
    <row r="1047846" s="6" customFormat="1"/>
    <row r="1047847" s="6" customFormat="1"/>
    <row r="1047848" s="6" customFormat="1"/>
    <row r="1047849" s="6" customFormat="1"/>
    <row r="1047850" s="6" customFormat="1"/>
    <row r="1047851" s="6" customFormat="1"/>
    <row r="1047852" s="6" customFormat="1"/>
    <row r="1047853" s="6" customFormat="1"/>
    <row r="1047854" s="6" customFormat="1"/>
    <row r="1047855" s="6" customFormat="1"/>
    <row r="1047856" s="6" customFormat="1"/>
    <row r="1047857" s="6" customFormat="1"/>
    <row r="1047858" s="6" customFormat="1"/>
    <row r="1047859" s="6" customFormat="1"/>
    <row r="1047860" s="6" customFormat="1"/>
    <row r="1047861" s="6" customFormat="1"/>
    <row r="1047862" s="6" customFormat="1"/>
    <row r="1047863" s="6" customFormat="1"/>
    <row r="1047864" s="6" customFormat="1"/>
    <row r="1047865" s="6" customFormat="1"/>
    <row r="1047866" s="6" customFormat="1"/>
    <row r="1047867" s="6" customFormat="1"/>
    <row r="1047868" s="6" customFormat="1"/>
    <row r="1047869" s="6" customFormat="1"/>
    <row r="1047870" s="6" customFormat="1"/>
    <row r="1047871" s="6" customFormat="1"/>
    <row r="1047872" s="6" customFormat="1"/>
    <row r="1047873" s="6" customFormat="1"/>
    <row r="1047874" s="6" customFormat="1"/>
    <row r="1047875" s="6" customFormat="1"/>
    <row r="1047876" s="6" customFormat="1"/>
    <row r="1047877" s="6" customFormat="1"/>
    <row r="1047878" s="6" customFormat="1"/>
    <row r="1047879" s="6" customFormat="1"/>
    <row r="1047880" s="6" customFormat="1"/>
    <row r="1047881" s="6" customFormat="1"/>
    <row r="1047882" s="6" customFormat="1"/>
    <row r="1047883" s="6" customFormat="1"/>
    <row r="1047884" s="6" customFormat="1"/>
    <row r="1047885" s="6" customFormat="1"/>
    <row r="1047886" s="6" customFormat="1"/>
    <row r="1047887" s="6" customFormat="1"/>
    <row r="1047888" s="6" customFormat="1"/>
    <row r="1047889" s="6" customFormat="1"/>
    <row r="1047890" s="6" customFormat="1"/>
    <row r="1047891" s="6" customFormat="1"/>
    <row r="1047892" s="6" customFormat="1"/>
    <row r="1047893" s="6" customFormat="1"/>
    <row r="1047894" s="6" customFormat="1"/>
    <row r="1047895" s="6" customFormat="1"/>
    <row r="1047896" s="6" customFormat="1"/>
    <row r="1047897" s="6" customFormat="1"/>
    <row r="1047898" s="6" customFormat="1"/>
    <row r="1047899" s="6" customFormat="1"/>
    <row r="1047900" s="6" customFormat="1"/>
    <row r="1047901" s="6" customFormat="1"/>
    <row r="1047902" s="6" customFormat="1"/>
    <row r="1047903" s="6" customFormat="1"/>
    <row r="1047904" s="6" customFormat="1"/>
    <row r="1047905" s="6" customFormat="1"/>
    <row r="1047906" s="6" customFormat="1"/>
    <row r="1047907" s="6" customFormat="1"/>
    <row r="1047908" s="6" customFormat="1"/>
    <row r="1047909" s="6" customFormat="1"/>
    <row r="1047910" s="6" customFormat="1"/>
    <row r="1047911" s="6" customFormat="1"/>
    <row r="1047912" s="6" customFormat="1"/>
    <row r="1047913" s="6" customFormat="1"/>
    <row r="1047914" s="6" customFormat="1"/>
    <row r="1047915" s="6" customFormat="1"/>
    <row r="1047916" s="6" customFormat="1"/>
    <row r="1047917" s="6" customFormat="1"/>
    <row r="1047918" s="6" customFormat="1"/>
    <row r="1047919" s="6" customFormat="1"/>
    <row r="1047920" s="6" customFormat="1"/>
    <row r="1047921" s="6" customFormat="1"/>
    <row r="1047922" s="6" customFormat="1"/>
    <row r="1047923" s="6" customFormat="1"/>
    <row r="1047924" s="6" customFormat="1"/>
    <row r="1047925" s="6" customFormat="1"/>
    <row r="1047926" s="6" customFormat="1"/>
    <row r="1047927" s="6" customFormat="1"/>
    <row r="1047928" s="6" customFormat="1"/>
    <row r="1047929" s="6" customFormat="1"/>
    <row r="1047930" s="6" customFormat="1"/>
    <row r="1047931" s="6" customFormat="1"/>
    <row r="1047932" s="6" customFormat="1"/>
    <row r="1047933" s="6" customFormat="1"/>
    <row r="1047934" s="6" customFormat="1"/>
    <row r="1047935" s="6" customFormat="1"/>
    <row r="1047936" s="6" customFormat="1"/>
    <row r="1047937" s="6" customFormat="1"/>
    <row r="1047938" s="6" customFormat="1"/>
    <row r="1047939" s="6" customFormat="1"/>
    <row r="1047940" s="6" customFormat="1"/>
    <row r="1047941" s="6" customFormat="1"/>
    <row r="1047942" s="6" customFormat="1"/>
    <row r="1047943" s="6" customFormat="1"/>
    <row r="1047944" s="6" customFormat="1"/>
    <row r="1047945" s="6" customFormat="1"/>
    <row r="1047946" s="6" customFormat="1"/>
    <row r="1047947" s="6" customFormat="1"/>
    <row r="1047948" s="6" customFormat="1"/>
    <row r="1047949" s="6" customFormat="1"/>
    <row r="1047950" s="6" customFormat="1"/>
    <row r="1047951" s="6" customFormat="1"/>
    <row r="1047952" s="6" customFormat="1"/>
    <row r="1047953" s="6" customFormat="1"/>
    <row r="1047954" s="6" customFormat="1"/>
    <row r="1047955" s="6" customFormat="1"/>
    <row r="1047956" s="6" customFormat="1"/>
    <row r="1047957" s="6" customFormat="1"/>
    <row r="1047958" s="6" customFormat="1"/>
    <row r="1047959" s="6" customFormat="1"/>
    <row r="1047960" s="6" customFormat="1"/>
    <row r="1047961" s="6" customFormat="1"/>
    <row r="1047962" s="6" customFormat="1"/>
    <row r="1047963" s="6" customFormat="1"/>
    <row r="1047964" s="6" customFormat="1"/>
    <row r="1047965" s="6" customFormat="1"/>
    <row r="1047966" s="6" customFormat="1"/>
    <row r="1047967" s="6" customFormat="1"/>
    <row r="1047968" s="6" customFormat="1"/>
    <row r="1047969" s="6" customFormat="1"/>
    <row r="1047970" s="6" customFormat="1"/>
    <row r="1047971" s="6" customFormat="1"/>
    <row r="1047972" s="6" customFormat="1"/>
    <row r="1047973" s="6" customFormat="1"/>
    <row r="1047974" s="6" customFormat="1"/>
    <row r="1047975" s="6" customFormat="1"/>
    <row r="1047976" s="6" customFormat="1"/>
    <row r="1047977" s="6" customFormat="1"/>
    <row r="1047978" s="6" customFormat="1"/>
    <row r="1047979" s="6" customFormat="1"/>
    <row r="1047980" s="6" customFormat="1"/>
    <row r="1047981" s="6" customFormat="1"/>
    <row r="1047982" s="6" customFormat="1"/>
    <row r="1047983" s="6" customFormat="1"/>
    <row r="1047984" s="6" customFormat="1"/>
    <row r="1047985" s="6" customFormat="1"/>
    <row r="1047986" s="6" customFormat="1"/>
    <row r="1047987" s="6" customFormat="1"/>
    <row r="1047988" s="6" customFormat="1"/>
    <row r="1047989" s="6" customFormat="1"/>
    <row r="1047990" s="6" customFormat="1"/>
    <row r="1047991" s="6" customFormat="1"/>
    <row r="1047992" s="6" customFormat="1"/>
    <row r="1047993" s="6" customFormat="1"/>
    <row r="1047994" s="6" customFormat="1"/>
    <row r="1047995" s="6" customFormat="1"/>
    <row r="1047996" s="6" customFormat="1"/>
    <row r="1047997" s="6" customFormat="1"/>
    <row r="1047998" s="6" customFormat="1"/>
    <row r="1047999" s="6" customFormat="1"/>
    <row r="1048000" s="6" customFormat="1"/>
    <row r="1048001" s="6" customFormat="1"/>
    <row r="1048002" s="6" customFormat="1"/>
    <row r="1048003" s="6" customFormat="1"/>
    <row r="1048004" s="6" customFormat="1"/>
    <row r="1048005" s="6" customFormat="1"/>
    <row r="1048006" s="6" customFormat="1"/>
    <row r="1048007" s="6" customFormat="1"/>
    <row r="1048008" s="6" customFormat="1"/>
    <row r="1048009" s="6" customFormat="1"/>
    <row r="1048010" s="6" customFormat="1"/>
    <row r="1048011" s="6" customFormat="1"/>
    <row r="1048012" s="6" customFormat="1"/>
    <row r="1048013" s="6" customFormat="1"/>
    <row r="1048014" s="6" customFormat="1"/>
    <row r="1048015" s="6" customFormat="1"/>
    <row r="1048016" s="6" customFormat="1"/>
    <row r="1048017" s="6" customFormat="1"/>
    <row r="1048018" s="6" customFormat="1"/>
    <row r="1048019" s="6" customFormat="1"/>
  </sheetData>
  <autoFilter xmlns:etc="http://www.wps.cn/officeDocument/2017/etCustomData" ref="A2:E119" etc:filterBottomFollowUsedRange="0">
    <extLst/>
  </autoFilter>
  <mergeCells count="19">
    <mergeCell ref="A1:E1"/>
    <mergeCell ref="A3:A5"/>
    <mergeCell ref="A6:A8"/>
    <mergeCell ref="A34:A36"/>
    <mergeCell ref="A88:A89"/>
    <mergeCell ref="A90:A93"/>
    <mergeCell ref="B3:B5"/>
    <mergeCell ref="B6:B8"/>
    <mergeCell ref="B34:B36"/>
    <mergeCell ref="B88:B89"/>
    <mergeCell ref="B90:B93"/>
    <mergeCell ref="D3:D5"/>
    <mergeCell ref="D6:D7"/>
    <mergeCell ref="D32:D33"/>
    <mergeCell ref="E3:E5"/>
    <mergeCell ref="E6:E8"/>
    <mergeCell ref="E34:E36"/>
    <mergeCell ref="E88:E89"/>
    <mergeCell ref="E90:E93"/>
  </mergeCells>
  <conditionalFormatting sqref="E3">
    <cfRule type="duplicateValues" dxfId="0" priority="11"/>
  </conditionalFormatting>
  <conditionalFormatting sqref="B11">
    <cfRule type="duplicateValues" dxfId="0" priority="13"/>
  </conditionalFormatting>
  <conditionalFormatting sqref="B6:B8">
    <cfRule type="duplicateValues" dxfId="0" priority="14"/>
  </conditionalFormatting>
  <conditionalFormatting sqref="B9:B10">
    <cfRule type="duplicateValues" dxfId="0" priority="15"/>
  </conditionalFormatting>
  <conditionalFormatting sqref="B13:B17">
    <cfRule type="duplicateValues" dxfId="0" priority="8"/>
  </conditionalFormatting>
  <conditionalFormatting sqref="B18:B19">
    <cfRule type="duplicateValues" dxfId="0" priority="12"/>
  </conditionalFormatting>
  <conditionalFormatting sqref="B2:B3 B6:B12 B18:B31 B37:B39 B41:B68 B88:B94 B120:B64592">
    <cfRule type="duplicateValues" dxfId="0" priority="16"/>
  </conditionalFormatting>
  <conditionalFormatting sqref="B13 B15">
    <cfRule type="duplicateValues" dxfId="0" priority="7"/>
  </conditionalFormatting>
  <pageMargins left="0.511805555555556" right="0.590277777777778" top="0.590277777777778" bottom="0.472222222222222" header="0.472222222222222"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蓝色雨</cp:lastModifiedBy>
  <cp:revision>1</cp:revision>
  <dcterms:created xsi:type="dcterms:W3CDTF">2006-09-14T11:21:00Z</dcterms:created>
  <cp:lastPrinted>2020-11-17T03:09:00Z</cp:lastPrinted>
  <dcterms:modified xsi:type="dcterms:W3CDTF">2026-03-16T03:27:09Z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49D02CC3420046D294AD05EDB1AC326C_13</vt:lpwstr>
  </property>
  <property fmtid="{D5CDD505-2E9C-101B-9397-08002B2CF9AE}" pid="4" name="KSOReadingLayout">
    <vt:bool>true</vt:bool>
  </property>
  <property fmtid="{D5CDD505-2E9C-101B-9397-08002B2CF9AE}" pid="5" name="CalculationRule">
    <vt:i4>0</vt:i4>
  </property>
</Properties>
</file>