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Sheet1" sheetId="2" r:id="rId1"/>
  </sheets>
  <definedNames>
    <definedName name="_xlnm._FilterDatabase" localSheetId="0" hidden="1">Sheet1!$A$1:$G$158</definedName>
    <definedName name="_xlnm.Print_Area" localSheetId="0">Sheet1!$A$1:$G$153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<sst xmlns="http://schemas.openxmlformats.org/spreadsheetml/2006/main" count="651" uniqueCount="359">
  <si>
    <t>新罗区江山镇综合行政执法事项（保留）目录清单</t>
  </si>
  <si>
    <t>序号</t>
  </si>
  <si>
    <t>权责事项</t>
  </si>
  <si>
    <t>子项名称</t>
  </si>
  <si>
    <t>设定依据</t>
  </si>
  <si>
    <t>事项类型</t>
  </si>
  <si>
    <t>责任主体</t>
  </si>
  <si>
    <t>备注</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</si>
  <si>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</si>
  <si>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</si>
  <si>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</si>
  <si>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</si>
  <si>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村镇建设</t>
  </si>
  <si>
    <t>省级范本事项</t>
  </si>
  <si>
    <t>2.乡村建设规划许可证（非使用原有宅基地的其他农村村民住宅建设项目）初审；</t>
  </si>
  <si>
    <t>村镇建设办公室</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</si>
  <si>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</si>
  <si>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</si>
  <si>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</si>
  <si>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</si>
  <si>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土管所</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</si>
  <si>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</si>
  <si>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</si>
  <si>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</si>
  <si>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</si>
  <si>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</si>
  <si>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财政统计（含经营管理）</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</si>
  <si>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</si>
  <si>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</si>
  <si>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</si>
  <si>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</si>
  <si>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村镇建设（含集镇管理）、综合执法</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</si>
  <si>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</si>
  <si>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</si>
  <si>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市场监管（含食品药品安全）</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</si>
  <si>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</si>
  <si>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</si>
  <si>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</si>
  <si>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应急安全（含防汛）</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</si>
  <si>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</si>
  <si>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</si>
  <si>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应急安全</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</si>
  <si>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</si>
  <si>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</si>
  <si>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</si>
  <si>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</si>
  <si>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综合执法、政法（含禁毒）</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</si>
  <si>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</si>
  <si>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</si>
  <si>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</si>
  <si>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</si>
  <si>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</si>
  <si>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经济发展（含项目开发）</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</si>
  <si>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</si>
  <si>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</si>
  <si>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</si>
  <si>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</si>
  <si>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</si>
  <si>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</si>
  <si>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卫生健康（含生育服务）</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</si>
  <si>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</si>
  <si>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</si>
  <si>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人武（含退役军人服务）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</si>
  <si>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</si>
  <si>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</si>
  <si>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</si>
  <si>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</si>
  <si>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科技教育</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</si>
  <si>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</si>
  <si>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</si>
  <si>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民政（含涉老）</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</si>
  <si>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</si>
  <si>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</si>
  <si>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民政（含助残）</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</si>
  <si>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</si>
  <si>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</si>
  <si>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</si>
  <si>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</si>
  <si>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民政（含救助）</t>
  </si>
  <si>
    <t>特困人员供养的审批</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</si>
  <si>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</si>
  <si>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</si>
  <si>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</si>
  <si>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</si>
  <si>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</si>
  <si>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</si>
  <si>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</si>
  <si>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</si>
  <si>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</si>
  <si>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</si>
  <si>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</si>
  <si>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</si>
  <si>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</si>
  <si>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</si>
  <si>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</si>
  <si>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</si>
  <si>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</si>
  <si>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</si>
  <si>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</si>
  <si>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</si>
  <si>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</si>
  <si>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</si>
  <si>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</si>
  <si>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</si>
  <si>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农业农村（含农机农技）</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</si>
  <si>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</si>
  <si>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</si>
  <si>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</si>
  <si>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</si>
  <si>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经济发展（含企业服务）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</si>
  <si>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</si>
  <si>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</si>
  <si>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</si>
  <si>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</si>
  <si>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民政</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</si>
  <si>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</si>
  <si>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</si>
  <si>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</si>
  <si>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</si>
  <si>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</si>
  <si>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</si>
  <si>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</si>
  <si>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</si>
  <si>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</si>
  <si>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</si>
  <si>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</si>
  <si>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</si>
  <si>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</si>
  <si>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t>
  </si>
  <si>
    <t>加强种子执法和监督</t>
  </si>
  <si>
    <t xml:space="preserve">    《种子法》（2015年）
    第三条第二款 各级人民政府及其有关部门应当采取措施，加强种子执法和监督，依法惩处侵害农民权益的种子违法行为。</t>
  </si>
  <si>
    <t>综合执法</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</si>
  <si>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</si>
  <si>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</si>
  <si>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</si>
  <si>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</si>
  <si>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</si>
  <si>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</si>
  <si>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</si>
  <si>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村镇建设、乡村振兴</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</si>
  <si>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</si>
  <si>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</si>
  <si>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人大政协</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</si>
  <si>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</si>
  <si>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</si>
  <si>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</si>
  <si>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</si>
  <si>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</si>
  <si>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应急安全（含防灭火）</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</si>
  <si>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</si>
  <si>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</si>
  <si>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</si>
  <si>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</si>
  <si>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</si>
  <si>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</si>
  <si>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</si>
  <si>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</si>
  <si>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</si>
  <si>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人武</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</si>
  <si>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</si>
  <si>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</si>
  <si>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</si>
  <si>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</si>
  <si>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</si>
  <si>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林业站</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</si>
  <si>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</si>
  <si>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</si>
  <si>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 xml:space="preserve">征用土地后农村集体经济组织内部调整土地承包批准
</t>
  </si>
  <si>
    <t xml:space="preserve">    《土地管理法》
    第四十四条 征用土地后，被征地的农村集体经济组织经村民会议三分之二以上成员或者三分之二以上村民代表同意，并报乡（镇）人民政府和县级人民政府农业行政主管部门批准，可在农村集体经济组织内部调整承包土地；不能调整的，可按下列规定优先安置被征地农户的生产和生活：……</t>
  </si>
  <si>
    <t>原2016年镇街权责清单事项</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</si>
  <si>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</si>
  <si>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</si>
  <si>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农业农村（含畜牧兽医水产）</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</si>
  <si>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</si>
  <si>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</si>
  <si>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</si>
  <si>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</si>
  <si>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</si>
  <si>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</si>
  <si>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文体旅游</t>
  </si>
  <si>
    <t>对生产经营单位排查治理事故隐患工作依法实施监督管理</t>
  </si>
  <si>
    <t xml:space="preserve">    《安全生产事故隐患排查治理暂行规定》(2007年安监总局令第16号)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</si>
  <si>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</si>
  <si>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</si>
  <si>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</si>
  <si>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</si>
  <si>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</si>
  <si>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</si>
  <si>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政法（含综治）</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</si>
  <si>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</si>
  <si>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</si>
  <si>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</si>
  <si>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</si>
  <si>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</si>
  <si>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</si>
  <si>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农作物和林业种子执法和监督</t>
  </si>
  <si>
    <t xml:space="preserve">    《种子法》
    第三条第二款 各级人民政府及其有关部门应当采取措施，加强种子执法和监督，依法惩处侵害农民权益的种子违法行为。</t>
  </si>
  <si>
    <t>动物诊疗许可、动植物检疫证核发</t>
  </si>
  <si>
    <t>动物和动物产品检疫证明出具</t>
  </si>
  <si>
    <t xml:space="preserve">    《中华人民共和国动物防疫法》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</si>
  <si>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上级放权事项（含委托、下放、赋权）</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</si>
  <si>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</si>
  <si>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</si>
  <si>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</si>
  <si>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</si>
  <si>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在河道及水工程保护与管理范围内从事开发利用生产建设审批（包含7个子项）</t>
  </si>
  <si>
    <t>子项1.占用农田灌溉水源、灌排工程设施审批</t>
  </si>
  <si>
    <t xml:space="preserve">    《国务院对确需保留的行政审批项目设定行政许可的决定》（2004年国务院令第412号）第170项 占用农业灌溉水源、灌排工程设施审批</t>
  </si>
  <si>
    <t>水利（含水保）</t>
  </si>
  <si>
    <t>木材运输证核发</t>
  </si>
  <si>
    <t xml:space="preserve">    1.《森林法》（1998年4月29日修正）
    第三十二条　国家实行天然林全面保护制度，严格限制天然林采伐，加强天然林管护能力建设，保护和修复天然林资源，逐步提高天然林生态功能。具体办法由国务院规定。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第三十五条　从林区运出非国家统一调拨的木材，必须持有县级以上人民政府林业主管部门核发的木材运输证。
    重点林区的木材运输证，由省、自治区、直辖市人民政府林业主管部门核发；其他木材运输证，由县级以上地方人民政府林业主管部门核发。
    木材运输证自木材起运点到终点全程有效，必须随货同行。没有木材运输证的，承运单位和个人不得承运。
    木材运输证的式样由国务院林业主管部门规定。
    3.《福建省森林条例》
    第二十三条除森林法和森林法实施条例规定的外，林木采伐许可证按照下列规定核发：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</si>
  <si>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</si>
  <si>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</si>
  <si>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</si>
  <si>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</si>
  <si>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子项5.占用农田灌溉水源、灌排工程设施审批</t>
  </si>
  <si>
    <t>1.《国务院对确需保留的行政审批项目设定行政许可的决定》（2004年国务院令第412号）第170项 占用农业灌溉水源、灌排工程设施审批                                                                                                            2.《龙岩市新罗区人民政府关于进一步向镇（街）下放（委托）行政许可和公共服务事项的通知》(龙新政综[2015]270号) 监督指导镇街水利部门认真履行工作职责，做好原有占用农田灌溉水源、灌排工程设施审批。</t>
  </si>
  <si>
    <t>水利（含水保、河湖长、库区移民）</t>
  </si>
  <si>
    <t>上级放权事项（含委托、下放）</t>
  </si>
  <si>
    <t>子项7.大坝管护范围内修建码头、鱼塘审批</t>
  </si>
  <si>
    <t>1.《河道管理条例》（1988年国务院令第3号）第十五条
2.《水库大坝安全管理条例》（国务院令第78号）第十六条、第十七条                        
3.《龙岩市新罗区人民政府关于进一步向镇（街）下放（委托）行政许可和公共服务事项的通知》(龙新政综[2015]270号) 监督指导镇街水利部门认真履行工作职责，做好原有占用农田灌溉水源、灌排工程设施审批。</t>
  </si>
  <si>
    <t>办理《食品经营许可证》</t>
  </si>
  <si>
    <t>食品经营许可证核发</t>
  </si>
  <si>
    <t xml:space="preserve"> 1.《中华人民共和国食品安全法实施条例》（中华人民共和国国务院令第721号）第二十八条　学校、托幼机构、养老机构、建筑工地等集中用餐单位的食堂应当执行原料控制、餐具饮具清洗消毒、食品留样等制度，并依照食品安全法第四十七条的规定定期开展食堂食品安全自查。承包经营集中用餐单位食堂的，应当依法取得食品经营许可，并对食堂的食品安全负责。集中用餐单位应当督促承包方落实食品安全管理制度，承担管理责任。
2.《龙岩市新罗区市场监督管理局推进“证照同办”改革实施方案的通知》（龙新市监〔2020〕69号）</t>
  </si>
  <si>
    <t xml:space="preserve"> 行政许可</t>
  </si>
  <si>
    <t>食品经营许可证补办</t>
  </si>
  <si>
    <t>《食品经营许可管理办法》（国家食品药品监督管理总局令第37号）第三十五条　食品经营许可证遗失、损坏的，应当向原发证的食品药品监督管理部门申请补办</t>
  </si>
  <si>
    <t>食品经营许可证延续</t>
  </si>
  <si>
    <t>《食品经营许可管理办法》（国家食品药品监督管理总局令第37号）第二十九条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t>
  </si>
  <si>
    <t>食品经营许可证变更</t>
  </si>
  <si>
    <t>《食品经营许可管理办法》（国家食品药品监督管理总局令第37号）第五章第二十七条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</si>
  <si>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对道路交通安全的监督检查</t>
  </si>
  <si>
    <t>《龙岩市新罗区人民政府办公室关于转发市政府办《乡镇街道道安综合整治工作职责规定考评方案和责任追究办法》的通知》（龙新政办[2021]46号）                                                 《龙岩市人民政府办公室关于印发镇街道道安综合整治工作职责规定考评方案和责任追究办法的通知》（龙政办[2021]43号）</t>
  </si>
  <si>
    <t>2021年新增事项</t>
  </si>
  <si>
    <t>对在雨水、污水分流地区，建设单位、施工单位将雨水管网、污水管网相互混接的处罚</t>
  </si>
  <si>
    <t>《城镇排水与污水处理条例》第四十八条</t>
  </si>
  <si>
    <t>行政处罚</t>
  </si>
  <si>
    <t>对城镇排水与污水处理设施覆盖范围内的排水单位和个人，未按照国家有关规定将污水排入城镇排水设施，或者在雨水、污水分流地区将污水排入雨水管网的处罚</t>
  </si>
  <si>
    <r>
      <rPr>
        <sz val="10"/>
        <color indexed="8"/>
        <rFont val="宋体"/>
        <charset val="134"/>
      </rPr>
      <t>《城镇排水与污水处理条例》第四十九条</t>
    </r>
    <r>
      <rPr>
        <sz val="10"/>
        <color indexed="8"/>
        <rFont val="Times New Roman"/>
        <charset val="134"/>
      </rPr>
      <t xml:space="preserve">
</t>
    </r>
    <r>
      <rPr>
        <sz val="10"/>
        <color indexed="8"/>
        <rFont val="宋体"/>
        <charset val="134"/>
      </rPr>
      <t>《城镇污水排入排水管网许可管理办法》第二十五条、二十七条、第三十条、第三十一条</t>
    </r>
  </si>
  <si>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</si>
  <si>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</si>
  <si>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</si>
  <si>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</si>
  <si>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</si>
  <si>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r>
      <rPr>
        <sz val="10"/>
        <color indexed="8"/>
        <rFont val="宋体"/>
        <charset val="134"/>
      </rPr>
      <t>《城镇排水与污水处理条例》第四十二条第（二）项</t>
    </r>
    <r>
      <rPr>
        <sz val="10"/>
        <color indexed="8"/>
        <rFont val="Times New Roman"/>
        <charset val="134"/>
      </rPr>
      <t xml:space="preserve">
</t>
    </r>
    <r>
      <rPr>
        <sz val="10"/>
        <color indexed="8"/>
        <rFont val="宋体"/>
        <charset val="134"/>
      </rPr>
      <t>《城镇污水排入排水管网许可管理办法》第二十五条、二十七条、第三十条、第三十一条</t>
    </r>
  </si>
  <si>
    <t>对向城镇排水设施内排放、倾倒垃圾、渣土、施工泥浆、油脂、污泥等易堵塞物的处罚</t>
  </si>
  <si>
    <r>
      <rPr>
        <sz val="10"/>
        <color indexed="8"/>
        <rFont val="宋体"/>
        <charset val="134"/>
      </rPr>
      <t>《城镇排水与污水处理条例》第四十二条第（四）项</t>
    </r>
    <r>
      <rPr>
        <sz val="10"/>
        <color indexed="8"/>
        <rFont val="Times New Roman"/>
        <charset val="134"/>
      </rPr>
      <t xml:space="preserve">
</t>
    </r>
    <r>
      <rPr>
        <sz val="10"/>
        <color indexed="8"/>
        <rFont val="宋体"/>
        <charset val="134"/>
      </rPr>
      <t>《城镇污水排入排水管网许可管理办法》第二十五条、二十七条、第三十条、第三十一条</t>
    </r>
  </si>
  <si>
    <t>对建设占压城镇排水与污水处理设施的建筑物、构筑物或者其他设施的处罚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</si>
  <si>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</si>
  <si>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</si>
  <si>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</si>
  <si>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</si>
  <si>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r>
      <rPr>
        <sz val="10"/>
        <color indexed="8"/>
        <rFont val="宋体"/>
        <charset val="134"/>
      </rPr>
      <t>《城镇排水与污水处理条例》第五十七条</t>
    </r>
    <r>
      <rPr>
        <sz val="10"/>
        <color indexed="8"/>
        <rFont val="Times New Roman"/>
        <charset val="134"/>
      </rPr>
      <t xml:space="preserve">
</t>
    </r>
    <r>
      <rPr>
        <sz val="10"/>
        <color indexed="8"/>
        <rFont val="宋体"/>
        <charset val="134"/>
      </rPr>
      <t>《城镇污水排入排水管网许可管理办法》第二十五条、二十七条、第三十条、第三十一条</t>
    </r>
  </si>
  <si>
    <t>对擅自关闭、闲置或者拆除生活垃圾集中转运、处理设施、场所的处罚</t>
  </si>
  <si>
    <r>
      <rPr>
        <sz val="10"/>
        <color indexed="8"/>
        <rFont val="宋体"/>
        <charset val="134"/>
      </rPr>
      <t>《中华人民共和国固体废物污染环境防治法》第一百一十一条第一款第（二）项</t>
    </r>
    <r>
      <rPr>
        <sz val="10"/>
        <color indexed="8"/>
        <rFont val="Times New Roman"/>
        <charset val="134"/>
      </rPr>
      <t xml:space="preserve">
</t>
    </r>
    <r>
      <rPr>
        <sz val="10"/>
        <color indexed="8"/>
        <rFont val="宋体"/>
        <charset val="134"/>
      </rPr>
      <t>《城市生活垃圾管理办法》第四十一条</t>
    </r>
    <r>
      <rPr>
        <sz val="10"/>
        <color indexed="8"/>
        <rFont val="Times New Roman"/>
        <charset val="134"/>
      </rPr>
      <t xml:space="preserve">
</t>
    </r>
    <r>
      <rPr>
        <sz val="10"/>
        <color indexed="8"/>
        <rFont val="宋体"/>
        <charset val="134"/>
      </rPr>
      <t>《福建省城乡生活垃圾管理条例》第六十三条</t>
    </r>
  </si>
  <si>
    <t>对产生、收集厨余垃圾的单位和其他生产经营者未将厨余垃圾交由具备相应资质条件的单位进行无害化处理的处罚</t>
  </si>
  <si>
    <t>《中华人民共和国固体废物污染环境防治法》第一百一十一条第一款第（五）项</t>
  </si>
  <si>
    <t>对未按照城市生活垃圾治理规划和环境卫生设施标准配套建设城市生活垃圾收集设施的处罚</t>
  </si>
  <si>
    <t>《城市生活垃圾管理办法》第三十九条</t>
  </si>
  <si>
    <t>对未按照环境卫生作业标准和作业规范，在规定的时间内及时清扫、收运城市生活垃圾的处罚</t>
  </si>
  <si>
    <t>《城市生活垃圾管理办法》第四十五条</t>
  </si>
  <si>
    <t>对未将收集的城市生活垃圾运到直辖市、市、县人民政府建设（环境卫生）主管部门认可的处理场所的处罚</t>
  </si>
  <si>
    <t>对清扫、收运城市生活垃圾后，未对生活垃圾收集设施及时保洁、复位，清理作业场地，保持生活垃圾收集设施和周边环境干净整洁的处罚</t>
  </si>
  <si>
    <t>对用于收集、运输城市生活垃圾的车辆、船舶未做到密闭、完好和整洁的处罚</t>
  </si>
  <si>
    <t>对未按照所在地建设（环境卫生）主管部门规定的时间和要求接收生活垃圾的处罚</t>
  </si>
  <si>
    <t>对新建、改建、扩建建设项目的配套生活垃圾分类、收集、转运设施未达到规划设计要求、未与主体工程同时交付使用的处罚</t>
  </si>
  <si>
    <t>《福建省城乡生活垃圾管理条例》第六十二条第一款</t>
  </si>
  <si>
    <t>对擅自改变新建、改建、扩建建设项目的配套生活垃圾分类收集、转运设施使用性质的处罚</t>
  </si>
  <si>
    <t>《福建省城乡生活垃圾管理条例》第六十二条第二款</t>
  </si>
  <si>
    <t>对将易腐垃圾交由不具备法定条件的单位或者个人收集运输处理的处罚</t>
  </si>
  <si>
    <t>《福建省城乡生活垃圾管理条例》第六十五条第一款</t>
  </si>
  <si>
    <t>对将易腐垃圾直接排入公共水域、厕所、市政管道或者混入其他类型生活垃圾的处罚</t>
  </si>
  <si>
    <t>《福建省城乡生活垃圾管理条例》第六十五条第二款</t>
  </si>
  <si>
    <t>对生活垃圾分类投放管理责任人未履行工作责任的处罚</t>
  </si>
  <si>
    <t>《福建省城乡生活垃圾管理条例》第六十七条</t>
  </si>
  <si>
    <t>对在运输生活垃圾过程中随意倾倒、丢弃、遗撒、滴漏的处罚</t>
  </si>
  <si>
    <r>
      <rPr>
        <sz val="10"/>
        <color indexed="8"/>
        <rFont val="宋体"/>
        <charset val="134"/>
      </rPr>
      <t>《福建省城乡生活垃圾管理条例》第六十八条</t>
    </r>
    <r>
      <rPr>
        <sz val="10"/>
        <color indexed="8"/>
        <rFont val="Times New Roman"/>
        <charset val="134"/>
      </rPr>
      <t xml:space="preserve">
</t>
    </r>
    <r>
      <rPr>
        <sz val="10"/>
        <color indexed="8"/>
        <rFont val="宋体"/>
        <charset val="134"/>
      </rPr>
      <t>《城市生活垃圾管理办法》第四十四条</t>
    </r>
    <r>
      <rPr>
        <sz val="10"/>
        <color indexed="8"/>
        <rFont val="Times New Roman"/>
        <charset val="134"/>
      </rPr>
      <t xml:space="preserve">
</t>
    </r>
    <r>
      <rPr>
        <sz val="10"/>
        <color indexed="8"/>
        <rFont val="宋体"/>
        <charset val="134"/>
      </rPr>
      <t>《中华人民共和国固体废物污染环境防治法》第一百一十一条第一款第（七）项</t>
    </r>
  </si>
  <si>
    <t>对将建筑垃圾混入生活垃圾的处罚</t>
  </si>
  <si>
    <t>《城市建筑垃圾管理规定》第二十条</t>
  </si>
  <si>
    <t>对擅自设立弃置场受纳建筑垃圾的处罚</t>
  </si>
  <si>
    <t>对施工单位将建筑垃圾交给个人或者未经核准从事建筑垃圾运输的单位处置的处罚</t>
  </si>
  <si>
    <t>《城市建筑垃圾管理规定》第二十二条</t>
  </si>
  <si>
    <t>对未经核准擅自处置建筑垃圾的处罚</t>
  </si>
  <si>
    <r>
      <rPr>
        <sz val="10"/>
        <color indexed="8"/>
        <rFont val="宋体"/>
        <charset val="134"/>
      </rPr>
      <t>《城市建筑垃圾管理规定》第二十五条</t>
    </r>
    <r>
      <rPr>
        <sz val="10"/>
        <color indexed="8"/>
        <rFont val="Times New Roman"/>
        <charset val="134"/>
      </rPr>
      <t xml:space="preserve">
</t>
    </r>
    <r>
      <rPr>
        <sz val="10"/>
        <color indexed="8"/>
        <rFont val="宋体"/>
        <charset val="134"/>
      </rPr>
      <t>《中华人民共和国固体废物污染环境防治法》第一百一十一条第一款第（三）项</t>
    </r>
  </si>
  <si>
    <t>对在市区随地吐痰、乱扔瓜果皮核、纸屑、烟蒂，抛散各种废弃物的处罚</t>
  </si>
  <si>
    <t>《福建省城市市容和环境卫生管理办法》第三十条第（一）项</t>
  </si>
  <si>
    <t>对乱倒垃圾、粪便、污水，随地便溺、焚烧树叶或垃圾的处罚</t>
  </si>
  <si>
    <t>《福建省城市市容和环境卫生管理办法》第三十条第（二）项</t>
  </si>
  <si>
    <t>对炉口、烟囱等排污口朝向街面的处罚</t>
  </si>
  <si>
    <t>《福建省城市市容和环境卫生管理办法》第三十条第（三）项</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</si>
  <si>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</si>
  <si>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</si>
  <si>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</si>
  <si>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</si>
  <si>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</si>
  <si>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对进入城市内运行的运输液体、散装物体的车辆未密封、包扎、覆盖，沿途泄漏、遗撒的处罚</t>
  </si>
  <si>
    <t>对清掏的下水道和河道污泥没有及时运走的处罚</t>
  </si>
  <si>
    <t>对清扫、保洁未按规定实行划片包干、分工负责的处罚</t>
  </si>
  <si>
    <t>对在城市绿地范围内进行拦河截溪、取土采石、设置垃圾堆场、排放污水以及其他对城市生态环境造成破坏活动的处罚</t>
  </si>
  <si>
    <t>《城市绿线管理办法》第十七条</t>
  </si>
  <si>
    <r>
      <rPr>
        <sz val="10"/>
        <color indexed="8"/>
        <rFont val="宋体"/>
        <charset val="134"/>
      </rPr>
      <t>对施工单位在城市市区内的建设工程的施工现场未实行封闭围挡的处罚</t>
    </r>
    <r>
      <rPr>
        <sz val="10"/>
        <color indexed="8"/>
        <rFont val="Times New Roman"/>
        <charset val="134"/>
      </rPr>
      <t>(</t>
    </r>
    <r>
      <rPr>
        <sz val="10"/>
        <color indexed="8"/>
        <rFont val="宋体"/>
        <charset val="134"/>
      </rPr>
      <t>限于施工许可限额以下工程</t>
    </r>
    <r>
      <rPr>
        <sz val="10"/>
        <color indexed="8"/>
        <rFont val="Times New Roman"/>
        <charset val="134"/>
      </rPr>
      <t>)</t>
    </r>
  </si>
  <si>
    <t>《建设工程安全生产管理条例》第六十四条第（二）项</t>
  </si>
  <si>
    <r>
      <rPr>
        <sz val="10"/>
        <color indexed="8"/>
        <rFont val="宋体"/>
        <charset val="134"/>
      </rPr>
      <t>对施工单位在尚未竣工的建筑物内设置员工集体宿舍的处罚</t>
    </r>
    <r>
      <rPr>
        <sz val="10"/>
        <color indexed="8"/>
        <rFont val="Times New Roman"/>
        <charset val="134"/>
      </rPr>
      <t>(</t>
    </r>
    <r>
      <rPr>
        <sz val="10"/>
        <color indexed="8"/>
        <rFont val="宋体"/>
        <charset val="134"/>
      </rPr>
      <t>限于施工许可限额以下工程</t>
    </r>
    <r>
      <rPr>
        <sz val="10"/>
        <color indexed="8"/>
        <rFont val="Times New Roman"/>
        <charset val="134"/>
      </rPr>
      <t>)</t>
    </r>
  </si>
  <si>
    <t>《建设工程安全生产管理条例》第六十四条第（三）项</t>
  </si>
  <si>
    <t>对施工工地未设置硬质围挡，或者未采取覆盖、分段作业、择时施工、洒水抑尘、冲洗地面和车辆等有效防尘降尘措施的处罚</t>
  </si>
  <si>
    <t>《中华人民共和国大气污染防治法》第一百一十五第（一）项</t>
  </si>
  <si>
    <t>对建设单位未对暂时不能开工的建设用地的裸露地面进行覆盖，或者未对超过三个月不能开工的建设用地的裸露地面进行绿化、铺装或者遮盖的处罚</t>
  </si>
  <si>
    <t>《中华人民共和国大气污染防治法》第一百一十五第（二）项</t>
  </si>
  <si>
    <t>对生产经营单位未建立健全特种作业人员档案的行为的处罚</t>
  </si>
  <si>
    <t>《特种作业人员安全技术培训考核管理规定》第三十八条</t>
  </si>
  <si>
    <t>对擅自举行大型宗教活动的处罚</t>
  </si>
  <si>
    <t>《宗教事务条例》第六十四条</t>
  </si>
  <si>
    <t>对宗教活动场所内发生重大事故、重大事件未及时报告，造成严重后果的处罚</t>
  </si>
  <si>
    <t>《宗教事务条例》第六十五条</t>
  </si>
  <si>
    <t>对宗教活动场拒不接受行政管理机关依法实施的监督管理的处罚</t>
  </si>
  <si>
    <t>对临时活动地点的活动违反《宗教事务条例》相关规定的处罚</t>
  </si>
  <si>
    <t>《宗教事务条例》第六十六条</t>
  </si>
  <si>
    <t>对非宗教团体、非宗教院校、非宗教活动场所、非指定的临时活动地点组织、举行宗教活动的处罚</t>
  </si>
  <si>
    <t>《宗教事务条例》第六十九条</t>
  </si>
  <si>
    <t>对违反规定修建大型露天宗教造像的处罚</t>
  </si>
  <si>
    <t>《宗教事务条例》第七十二条</t>
  </si>
  <si>
    <t>对投资、承包经营宗教活动场所或者大型露天宗教造像的处罚</t>
  </si>
  <si>
    <t>对宗教教职人员组织、主持未经批准的在宗教活动场所外举行的宗教活动的处罚</t>
  </si>
  <si>
    <t>《宗教事务条例》第七十三条</t>
  </si>
  <si>
    <t>对假冒宗教教职人员进行宗教活动或者骗取钱财等违法活动的处罚</t>
  </si>
  <si>
    <t>《宗教事务条例》第七十四条</t>
  </si>
  <si>
    <t>对宗教活动场所未建立燃香、燃烛以及燃放烟花爆竹等管理制度，在殿堂内设置开放式燃香点的处罚</t>
  </si>
  <si>
    <t>《福建省宗教事务条例》第五十八条</t>
  </si>
  <si>
    <t>对在宗教活动场所、宗教院校、指定的临时宗教活动地点以外的公共场所传教的处罚</t>
  </si>
  <si>
    <t>《福建省宗教事务条例》第六十条</t>
  </si>
  <si>
    <t>对生产、储存、经营其他物品的场所与居住场所设置在同一建筑物内，不符合消防技术标准的处罚</t>
  </si>
  <si>
    <t>《中华人民共和国消防法》第六十一条</t>
  </si>
  <si>
    <t>对在具有火灾、爆炸危险的场所吸烟、使用明火的处罚</t>
  </si>
  <si>
    <t>《中华人民共和国消防法》第六十三条</t>
  </si>
  <si>
    <t>对建筑物外墙装修装饰影响防火、逃生、灭火救援的处罚</t>
  </si>
  <si>
    <t>《福建消防条例》第六十四条违反本条例第二十五条、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个人有前款行为之一的，处警告或者一百元以上五百元以下罚款。</t>
  </si>
  <si>
    <t>消防大队</t>
  </si>
  <si>
    <t>对建筑屋面使用影响防火、逃生、灭火救援的处罚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</si>
  <si>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个人有前款行为之一的，处警告或者一百元以上五百元以下款。</t>
  </si>
  <si>
    <t>对建筑物设置广告牌、防盗等设施影响防火、逃生、灭火救援的处罚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</si>
  <si>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个人有前款行为之一的，处警告或者一百元以上五百元以下罚款。</t>
  </si>
  <si>
    <t>对占用消防车登高操作场地的处罚</t>
  </si>
  <si>
    <t>《福建消防条例》第六十四条 违反本条例第二十五条第二款、第三十六条第一款规定，单位有下列行为之一的，由消防救援机构或者乡（镇）人民政府、街道办事处责令改正，处五千元以上二万元以下罚款：
（二）占用消防车登高操作场地，妨碍消防车登高操作的。
个人有前款行为之一的，处警告或者一百元以上五百元以下罚款。</t>
  </si>
  <si>
    <t>对违规停放电动自行车、电动摩托车拒不改正的处罚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</si>
  <si>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
事处责令改正,拒不改正的,对经营性单位和个人处一千元以上
五千元以下罚款,对非经营性单位和个人处一百元以上五百元以
下罚款。</t>
  </si>
  <si>
    <t>对私拉电线、插座给电动自行车、电动摩托车、电动汽车充电拒不改正的处罚</t>
  </si>
  <si>
    <t>《福建消防条例》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</si>
  <si>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对违规携带电动自行车、电动摩托车及其电池进入电梯轿厢拒不改正的处罚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</si>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</sst>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1"/>
      <color rgb="FF000000"/>
      <name val="宋体"/>
      <charset val="134"/>
    </font>
    <font>
      <sz val="10"/>
      <color rgb="FF000000"/>
      <name val="宋体"/>
      <charset val="134"/>
    </font>
    <font>
      <sz val="20"/>
      <color rgb="FF000000"/>
      <name val="方正小标宋简体"/>
      <charset val="134"/>
    </font>
    <font>
      <b/>
      <sz val="10"/>
      <color rgb="FF000000"/>
      <name val="宋体"/>
      <charset val="134"/>
    </font>
    <font>
      <sz val="10"/>
      <name val="宋体"/>
      <charset val="134"/>
    </font>
    <font>
      <sz val="10"/>
      <color indexed="8"/>
      <name val="宋体"/>
      <charset val="134"/>
    </font>
    <font>
      <u/>
      <sz val="9.9"/>
      <color indexed="12"/>
      <name val="宋体"/>
      <charset val="134"/>
    </font>
    <font>
      <u/>
      <sz val="9.9"/>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2"/>
      <name val="宋体"/>
      <charset val="134"/>
    </font>
    <font>
      <sz val="9"/>
      <name val="宋体"/>
      <charset val="134"/>
    </font>
    <font>
      <sz val="10"/>
      <color indexed="8"/>
      <name val="Times New Roman"/>
      <charset val="134"/>
    </font>
  </fonts>
  <fills count="25">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14" applyNumberFormat="0" applyAlignment="0" applyProtection="0">
      <alignment vertical="center"/>
    </xf>
    <xf numFmtId="0" fontId="17" fillId="5" borderId="13" applyNumberFormat="0" applyAlignment="0" applyProtection="0">
      <alignment vertical="center"/>
    </xf>
    <xf numFmtId="0" fontId="18" fillId="6"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8" borderId="0" applyNumberFormat="0" applyBorder="0" applyAlignment="0" applyProtection="0">
      <alignment vertical="center"/>
    </xf>
    <xf numFmtId="0" fontId="0" fillId="15"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0" fillId="7" borderId="0" applyNumberFormat="0" applyBorder="0" applyAlignment="0" applyProtection="0">
      <alignment vertical="center"/>
    </xf>
    <xf numFmtId="0" fontId="0" fillId="17"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19" borderId="0" applyNumberFormat="0" applyBorder="0" applyAlignment="0" applyProtection="0">
      <alignment vertical="center"/>
    </xf>
    <xf numFmtId="0" fontId="24" fillId="18" borderId="0" applyNumberFormat="0" applyBorder="0" applyAlignment="0" applyProtection="0">
      <alignment vertical="center"/>
    </xf>
    <xf numFmtId="0" fontId="24" fillId="20" borderId="0" applyNumberFormat="0" applyBorder="0" applyAlignment="0" applyProtection="0">
      <alignment vertical="center"/>
    </xf>
    <xf numFmtId="0" fontId="0" fillId="21" borderId="0" applyNumberFormat="0" applyBorder="0" applyAlignment="0" applyProtection="0">
      <alignment vertical="center"/>
    </xf>
    <xf numFmtId="0" fontId="0" fillId="12" borderId="0" applyNumberFormat="0" applyBorder="0" applyAlignment="0" applyProtection="0">
      <alignment vertical="center"/>
    </xf>
    <xf numFmtId="0" fontId="24" fillId="20" borderId="0" applyNumberFormat="0" applyBorder="0" applyAlignment="0" applyProtection="0">
      <alignment vertical="center"/>
    </xf>
    <xf numFmtId="0" fontId="24" fillId="22" borderId="0" applyNumberFormat="0" applyBorder="0" applyAlignment="0" applyProtection="0">
      <alignment vertical="center"/>
    </xf>
    <xf numFmtId="0" fontId="0" fillId="4"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5" fillId="0" borderId="0"/>
    <xf numFmtId="0" fontId="25" fillId="0" borderId="0"/>
    <xf numFmtId="0" fontId="25"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6" fillId="0" borderId="0">
      <alignment vertical="center"/>
    </xf>
  </cellStyleXfs>
  <cellXfs count="30">
    <xf numFmtId="0" fontId="0" fillId="0" borderId="0" xfId="0">
      <alignment vertical="center"/>
    </xf>
    <xf numFmtId="0" fontId="1" fillId="0" borderId="0" xfId="0" applyFont="1" applyFill="1">
      <alignment vertical="center"/>
    </xf>
    <xf numFmtId="0" fontId="1" fillId="0" borderId="0" xfId="0" applyFont="1" applyFill="1" applyProtection="1">
      <alignment vertical="center"/>
    </xf>
    <xf numFmtId="0" fontId="1" fillId="0" borderId="0" xfId="0" applyFont="1" applyFill="1" applyAlignment="1">
      <alignment vertical="center"/>
    </xf>
    <xf numFmtId="0" fontId="1" fillId="0" borderId="0" xfId="0" applyFont="1" applyFill="1" applyBorder="1">
      <alignment vertical="center"/>
    </xf>
    <xf numFmtId="0" fontId="1" fillId="0" borderId="1" xfId="0" applyNumberFormat="1" applyFont="1" applyFill="1" applyBorder="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9" xfId="50"/>
    <cellStyle name="常规_Sheet2" xfId="51"/>
    <cellStyle name="常规 10" xfId="52"/>
    <cellStyle name="常规 11" xfId="53"/>
    <cellStyle name="常规 2" xfId="54"/>
    <cellStyle name="常规 3" xfId="55"/>
    <cellStyle name="常规 4" xfId="56"/>
    <cellStyle name="常规 5" xfId="57"/>
    <cellStyle name="常规_审批_1" xfId="58"/>
  </cellStyles>
  <dxfs count="1">
    <dxf>
      <fill>
        <patternFill patternType="solid">
          <bgColor rgb="FFFF00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112323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8"/>
  <sheetViews>
    <sheetView tabSelected="1" zoomScale="115" zoomScaleNormal="115" workbookViewId="0">
      <selection activeCell="A89" sqref="A89:A158"/>
    </sheetView>
  </sheetViews>
  <sheetFormatPr defaultColWidth="9" defaultRowHeight="13.5" outlineLevelCol="6"/>
  <cols>
    <col min="1" max="1" width="4.375" style="5" customWidth="1"/>
    <col min="2" max="2" width="15.25" style="6" customWidth="1"/>
    <col min="3" max="3" width="8.875" style="7" customWidth="1"/>
    <col min="4" max="4" width="87.125" style="6" customWidth="1"/>
    <col min="5" max="5" width="8.75" style="8" customWidth="1"/>
    <col min="6" max="6" width="8.75" style="9" customWidth="1"/>
    <col min="7" max="7" width="14" style="10" customWidth="1"/>
    <col min="8" max="16384" width="9" style="1"/>
  </cols>
  <sheetData>
    <row r="1" s="1" customFormat="1" ht="25.5" spans="1:7">
      <c r="A1" s="11" t="s">
        <v>0</v>
      </c>
      <c r="B1" s="12"/>
      <c r="C1" s="12"/>
      <c r="D1" s="12"/>
      <c r="E1" s="12"/>
      <c r="F1" s="12"/>
      <c r="G1" s="12"/>
    </row>
    <row r="2" s="2" customFormat="1" spans="1:7">
      <c r="A2" s="13" t="s">
        <v>1</v>
      </c>
      <c r="B2" s="14" t="s">
        <v>2</v>
      </c>
      <c r="C2" s="15" t="s">
        <v>3</v>
      </c>
      <c r="D2" s="15" t="s">
        <v>4</v>
      </c>
      <c r="E2" s="15" t="s">
        <v>5</v>
      </c>
      <c r="F2" s="15" t="s">
        <v>6</v>
      </c>
      <c r="G2" s="16" t="s">
        <v>7</v>
      </c>
    </row>
    <row r="3" s="2" customFormat="1" ht="84" spans="1:7">
      <c r="A3" s="17">
        <v>1</v>
      </c>
      <c r="B3" s="18" t="s">
        <v>8</v>
      </c>
      <c r="C3" s="19" t="s">
        <v>9</v>
      </c>
      <c r="D3" s="20" t="s">
        <v>10</v>
      </c>
      <c r="E3" s="17" t="s">
        <v>11</v>
      </c>
      <c r="F3" s="17" t="s">
        <v>12</v>
      </c>
      <c r="G3" s="20" t="s">
        <v>13</v>
      </c>
    </row>
    <row r="4" s="2" customFormat="1" ht="96" spans="1:7">
      <c r="A4" s="17"/>
      <c r="B4" s="21"/>
      <c r="C4" s="19" t="s">
        <v>14</v>
      </c>
      <c r="D4" s="22"/>
      <c r="E4" s="17" t="s">
        <v>11</v>
      </c>
      <c r="F4" s="17" t="s">
        <v>15</v>
      </c>
      <c r="G4" s="22"/>
    </row>
    <row r="5" s="1" customFormat="1" ht="60" spans="1:7">
      <c r="A5" s="17"/>
      <c r="B5" s="23"/>
      <c r="C5" s="19" t="s">
        <v>16</v>
      </c>
      <c r="D5" s="24"/>
      <c r="E5" s="17" t="s">
        <v>11</v>
      </c>
      <c r="F5" s="17" t="s">
        <v>15</v>
      </c>
      <c r="G5" s="24"/>
    </row>
    <row r="6" s="1" customFormat="1" ht="96" spans="1:7">
      <c r="A6" s="17">
        <v>2</v>
      </c>
      <c r="B6" s="18" t="s">
        <v>17</v>
      </c>
      <c r="C6" s="19" t="s">
        <v>18</v>
      </c>
      <c r="D6" s="20" t="s">
        <v>19</v>
      </c>
      <c r="E6" s="20" t="s">
        <v>11</v>
      </c>
      <c r="F6" s="20" t="s">
        <v>20</v>
      </c>
      <c r="G6" s="20" t="s">
        <v>13</v>
      </c>
    </row>
    <row r="7" s="1" customFormat="1" ht="36" spans="1:7">
      <c r="A7" s="17"/>
      <c r="B7" s="21"/>
      <c r="C7" s="19" t="s">
        <v>21</v>
      </c>
      <c r="D7" s="24"/>
      <c r="E7" s="22"/>
      <c r="F7" s="22"/>
      <c r="G7" s="22"/>
    </row>
    <row r="8" s="1" customFormat="1" ht="96" spans="1:7">
      <c r="A8" s="17"/>
      <c r="B8" s="23"/>
      <c r="C8" s="19" t="s">
        <v>22</v>
      </c>
      <c r="D8" s="19" t="s">
        <v>23</v>
      </c>
      <c r="E8" s="24"/>
      <c r="F8" s="24"/>
      <c r="G8" s="24"/>
    </row>
    <row r="9" s="1" customFormat="1" ht="48" spans="1:7">
      <c r="A9" s="17">
        <v>3</v>
      </c>
      <c r="B9" s="25" t="s">
        <v>24</v>
      </c>
      <c r="C9" s="19"/>
      <c r="D9" s="19" t="s">
        <v>25</v>
      </c>
      <c r="E9" s="17" t="s">
        <v>11</v>
      </c>
      <c r="F9" s="17" t="s">
        <v>26</v>
      </c>
      <c r="G9" s="17" t="s">
        <v>13</v>
      </c>
    </row>
    <row r="10" s="1" customFormat="1" ht="48" spans="1:7">
      <c r="A10" s="17">
        <v>4</v>
      </c>
      <c r="B10" s="25" t="s">
        <v>27</v>
      </c>
      <c r="C10" s="19"/>
      <c r="D10" s="19" t="s">
        <v>28</v>
      </c>
      <c r="E10" s="17" t="s">
        <v>11</v>
      </c>
      <c r="F10" s="17" t="s">
        <v>26</v>
      </c>
      <c r="G10" s="17" t="s">
        <v>13</v>
      </c>
    </row>
    <row r="11" s="1" customFormat="1" ht="60" spans="1:7">
      <c r="A11" s="17">
        <v>5</v>
      </c>
      <c r="B11" s="25" t="s">
        <v>29</v>
      </c>
      <c r="C11" s="19"/>
      <c r="D11" s="19" t="s">
        <v>30</v>
      </c>
      <c r="E11" s="17" t="s">
        <v>11</v>
      </c>
      <c r="F11" s="17" t="s">
        <v>31</v>
      </c>
      <c r="G11" s="17" t="s">
        <v>13</v>
      </c>
    </row>
    <row r="12" s="1" customFormat="1" ht="60" spans="1:7">
      <c r="A12" s="17">
        <v>6</v>
      </c>
      <c r="B12" s="25" t="s">
        <v>32</v>
      </c>
      <c r="C12" s="19"/>
      <c r="D12" s="19" t="s">
        <v>33</v>
      </c>
      <c r="E12" s="17" t="s">
        <v>11</v>
      </c>
      <c r="F12" s="17" t="s">
        <v>34</v>
      </c>
      <c r="G12" s="17" t="s">
        <v>13</v>
      </c>
    </row>
    <row r="13" s="1" customFormat="1" ht="84" spans="1:7">
      <c r="A13" s="17">
        <v>7</v>
      </c>
      <c r="B13" s="25" t="s">
        <v>35</v>
      </c>
      <c r="C13" s="19"/>
      <c r="D13" s="19" t="s">
        <v>36</v>
      </c>
      <c r="E13" s="17" t="s">
        <v>37</v>
      </c>
      <c r="F13" s="17" t="s">
        <v>38</v>
      </c>
      <c r="G13" s="17" t="s">
        <v>13</v>
      </c>
    </row>
    <row r="14" s="1" customFormat="1" ht="36" spans="1:7">
      <c r="A14" s="17">
        <v>8</v>
      </c>
      <c r="B14" s="25" t="s">
        <v>39</v>
      </c>
      <c r="C14" s="19"/>
      <c r="D14" s="19" t="s">
        <v>40</v>
      </c>
      <c r="E14" s="17" t="s">
        <v>37</v>
      </c>
      <c r="F14" s="17" t="s">
        <v>41</v>
      </c>
      <c r="G14" s="17" t="s">
        <v>13</v>
      </c>
    </row>
    <row r="15" s="1" customFormat="1" ht="60" spans="1:7">
      <c r="A15" s="17">
        <v>9</v>
      </c>
      <c r="B15" s="25" t="s">
        <v>42</v>
      </c>
      <c r="C15" s="19"/>
      <c r="D15" s="19" t="s">
        <v>43</v>
      </c>
      <c r="E15" s="17" t="s">
        <v>37</v>
      </c>
      <c r="F15" s="17" t="s">
        <v>31</v>
      </c>
      <c r="G15" s="17" t="s">
        <v>13</v>
      </c>
    </row>
    <row r="16" s="1" customFormat="1" ht="36" spans="1:7">
      <c r="A16" s="17">
        <v>10</v>
      </c>
      <c r="B16" s="25" t="s">
        <v>44</v>
      </c>
      <c r="C16" s="19"/>
      <c r="D16" s="19" t="s">
        <v>45</v>
      </c>
      <c r="E16" s="17" t="s">
        <v>37</v>
      </c>
      <c r="F16" s="17" t="s">
        <v>46</v>
      </c>
      <c r="G16" s="17" t="s">
        <v>13</v>
      </c>
    </row>
    <row r="17" s="1" customFormat="1" ht="84" spans="1:7">
      <c r="A17" s="17">
        <v>11</v>
      </c>
      <c r="B17" s="25" t="s">
        <v>47</v>
      </c>
      <c r="C17" s="19"/>
      <c r="D17" s="19" t="s">
        <v>48</v>
      </c>
      <c r="E17" s="17" t="s">
        <v>37</v>
      </c>
      <c r="F17" s="17" t="s">
        <v>31</v>
      </c>
      <c r="G17" s="17" t="s">
        <v>13</v>
      </c>
    </row>
    <row r="18" s="1" customFormat="1" ht="84" spans="1:7">
      <c r="A18" s="17">
        <v>12</v>
      </c>
      <c r="B18" s="25" t="s">
        <v>49</v>
      </c>
      <c r="C18" s="19"/>
      <c r="D18" s="19" t="s">
        <v>50</v>
      </c>
      <c r="E18" s="17" t="s">
        <v>51</v>
      </c>
      <c r="F18" s="17" t="s">
        <v>52</v>
      </c>
      <c r="G18" s="17" t="s">
        <v>13</v>
      </c>
    </row>
    <row r="19" s="1" customFormat="1" ht="36" spans="1:7">
      <c r="A19" s="17">
        <v>13</v>
      </c>
      <c r="B19" s="25" t="s">
        <v>53</v>
      </c>
      <c r="C19" s="19"/>
      <c r="D19" s="19" t="s">
        <v>54</v>
      </c>
      <c r="E19" s="17" t="s">
        <v>55</v>
      </c>
      <c r="F19" s="17" t="s">
        <v>41</v>
      </c>
      <c r="G19" s="17" t="s">
        <v>13</v>
      </c>
    </row>
    <row r="20" s="1" customFormat="1" ht="60" spans="1:7">
      <c r="A20" s="17">
        <v>14</v>
      </c>
      <c r="B20" s="25" t="s">
        <v>56</v>
      </c>
      <c r="C20" s="19"/>
      <c r="D20" s="19" t="s">
        <v>57</v>
      </c>
      <c r="E20" s="17" t="s">
        <v>58</v>
      </c>
      <c r="F20" s="17" t="s">
        <v>59</v>
      </c>
      <c r="G20" s="17" t="s">
        <v>13</v>
      </c>
    </row>
    <row r="21" s="1" customFormat="1" ht="48" spans="1:7">
      <c r="A21" s="17">
        <v>15</v>
      </c>
      <c r="B21" s="25" t="s">
        <v>60</v>
      </c>
      <c r="C21" s="19"/>
      <c r="D21" s="19" t="s">
        <v>61</v>
      </c>
      <c r="E21" s="17" t="s">
        <v>58</v>
      </c>
      <c r="F21" s="17" t="s">
        <v>62</v>
      </c>
      <c r="G21" s="17" t="s">
        <v>13</v>
      </c>
    </row>
    <row r="22" s="1" customFormat="1" ht="60" spans="1:7">
      <c r="A22" s="17">
        <v>16</v>
      </c>
      <c r="B22" s="25" t="s">
        <v>63</v>
      </c>
      <c r="C22" s="19"/>
      <c r="D22" s="19" t="s">
        <v>64</v>
      </c>
      <c r="E22" s="17" t="s">
        <v>58</v>
      </c>
      <c r="F22" s="17" t="s">
        <v>41</v>
      </c>
      <c r="G22" s="17" t="s">
        <v>13</v>
      </c>
    </row>
    <row r="23" s="1" customFormat="1" ht="48" spans="1:7">
      <c r="A23" s="17">
        <v>17</v>
      </c>
      <c r="B23" s="25" t="s">
        <v>65</v>
      </c>
      <c r="C23" s="19"/>
      <c r="D23" s="19" t="s">
        <v>66</v>
      </c>
      <c r="E23" s="17" t="s">
        <v>58</v>
      </c>
      <c r="F23" s="17" t="s">
        <v>67</v>
      </c>
      <c r="G23" s="17" t="s">
        <v>13</v>
      </c>
    </row>
    <row r="24" s="1" customFormat="1" ht="60" spans="1:7">
      <c r="A24" s="17">
        <v>18</v>
      </c>
      <c r="B24" s="25" t="s">
        <v>68</v>
      </c>
      <c r="C24" s="19"/>
      <c r="D24" s="19" t="s">
        <v>69</v>
      </c>
      <c r="E24" s="17" t="s">
        <v>58</v>
      </c>
      <c r="F24" s="17" t="s">
        <v>70</v>
      </c>
      <c r="G24" s="17" t="s">
        <v>13</v>
      </c>
    </row>
    <row r="25" s="1" customFormat="1" ht="132" spans="1:7">
      <c r="A25" s="17">
        <v>19</v>
      </c>
      <c r="B25" s="25" t="s">
        <v>71</v>
      </c>
      <c r="C25" s="19"/>
      <c r="D25" s="19" t="s">
        <v>72</v>
      </c>
      <c r="E25" s="17" t="s">
        <v>58</v>
      </c>
      <c r="F25" s="17" t="s">
        <v>73</v>
      </c>
      <c r="G25" s="17" t="s">
        <v>13</v>
      </c>
    </row>
    <row r="26" s="1" customFormat="1" ht="72" spans="1:7">
      <c r="A26" s="17">
        <v>20</v>
      </c>
      <c r="B26" s="25" t="s">
        <v>74</v>
      </c>
      <c r="C26" s="19"/>
      <c r="D26" s="19" t="s">
        <v>75</v>
      </c>
      <c r="E26" s="17" t="s">
        <v>58</v>
      </c>
      <c r="F26" s="17" t="s">
        <v>73</v>
      </c>
      <c r="G26" s="17" t="s">
        <v>13</v>
      </c>
    </row>
    <row r="27" s="3" customFormat="1" ht="144" spans="1:7">
      <c r="A27" s="17">
        <v>21</v>
      </c>
      <c r="B27" s="25" t="s">
        <v>76</v>
      </c>
      <c r="C27" s="19"/>
      <c r="D27" s="19" t="s">
        <v>77</v>
      </c>
      <c r="E27" s="17" t="s">
        <v>58</v>
      </c>
      <c r="F27" s="17" t="s">
        <v>78</v>
      </c>
      <c r="G27" s="17" t="s">
        <v>13</v>
      </c>
    </row>
    <row r="28" s="3" customFormat="1" ht="24" spans="1:7">
      <c r="A28" s="17">
        <v>22</v>
      </c>
      <c r="B28" s="25" t="s">
        <v>79</v>
      </c>
      <c r="C28" s="19"/>
      <c r="D28" s="19"/>
      <c r="E28" s="17" t="s">
        <v>58</v>
      </c>
      <c r="F28" s="17" t="s">
        <v>78</v>
      </c>
      <c r="G28" s="17" t="s">
        <v>13</v>
      </c>
    </row>
    <row r="29" s="3" customFormat="1" ht="36" spans="1:7">
      <c r="A29" s="17">
        <v>23</v>
      </c>
      <c r="B29" s="18" t="s">
        <v>80</v>
      </c>
      <c r="C29" s="19" t="s">
        <v>81</v>
      </c>
      <c r="D29" s="19" t="s">
        <v>82</v>
      </c>
      <c r="E29" s="20" t="s">
        <v>58</v>
      </c>
      <c r="F29" s="20" t="s">
        <v>78</v>
      </c>
      <c r="G29" s="20" t="s">
        <v>13</v>
      </c>
    </row>
    <row r="30" s="3" customFormat="1" ht="60" spans="1:7">
      <c r="A30" s="17"/>
      <c r="B30" s="21"/>
      <c r="C30" s="19" t="s">
        <v>83</v>
      </c>
      <c r="D30" s="19" t="s">
        <v>84</v>
      </c>
      <c r="E30" s="22"/>
      <c r="F30" s="22"/>
      <c r="G30" s="22"/>
    </row>
    <row r="31" s="3" customFormat="1" ht="48" spans="1:7">
      <c r="A31" s="17"/>
      <c r="B31" s="23"/>
      <c r="C31" s="19" t="s">
        <v>85</v>
      </c>
      <c r="D31" s="19" t="s">
        <v>86</v>
      </c>
      <c r="E31" s="24"/>
      <c r="F31" s="24"/>
      <c r="G31" s="24"/>
    </row>
    <row r="32" s="1" customFormat="1" ht="36" spans="1:7">
      <c r="A32" s="17">
        <v>24</v>
      </c>
      <c r="B32" s="25" t="s">
        <v>87</v>
      </c>
      <c r="C32" s="19"/>
      <c r="D32" s="19" t="s">
        <v>88</v>
      </c>
      <c r="E32" s="17" t="s">
        <v>89</v>
      </c>
      <c r="F32" s="17" t="s">
        <v>67</v>
      </c>
      <c r="G32" s="17" t="s">
        <v>13</v>
      </c>
    </row>
    <row r="33" s="1" customFormat="1" ht="48" spans="1:7">
      <c r="A33" s="17">
        <v>25</v>
      </c>
      <c r="B33" s="25" t="s">
        <v>90</v>
      </c>
      <c r="C33" s="19"/>
      <c r="D33" s="19" t="s">
        <v>91</v>
      </c>
      <c r="E33" s="17" t="s">
        <v>89</v>
      </c>
      <c r="F33" s="17" t="s">
        <v>67</v>
      </c>
      <c r="G33" s="17" t="s">
        <v>13</v>
      </c>
    </row>
    <row r="34" s="1" customFormat="1" ht="120" spans="1:7">
      <c r="A34" s="17">
        <v>26</v>
      </c>
      <c r="B34" s="25" t="s">
        <v>92</v>
      </c>
      <c r="C34" s="19"/>
      <c r="D34" s="19" t="s">
        <v>93</v>
      </c>
      <c r="E34" s="17" t="s">
        <v>89</v>
      </c>
      <c r="F34" s="17" t="s">
        <v>67</v>
      </c>
      <c r="G34" s="17" t="s">
        <v>13</v>
      </c>
    </row>
    <row r="35" s="4" customFormat="1" ht="60" spans="1:7">
      <c r="A35" s="17">
        <v>27</v>
      </c>
      <c r="B35" s="25" t="s">
        <v>94</v>
      </c>
      <c r="C35" s="19"/>
      <c r="D35" s="19" t="s">
        <v>95</v>
      </c>
      <c r="E35" s="17" t="s">
        <v>89</v>
      </c>
      <c r="F35" s="17" t="s">
        <v>67</v>
      </c>
      <c r="G35" s="17" t="s">
        <v>13</v>
      </c>
    </row>
    <row r="36" s="1" customFormat="1" ht="84" spans="1:7">
      <c r="A36" s="17">
        <v>28</v>
      </c>
      <c r="B36" s="25" t="s">
        <v>96</v>
      </c>
      <c r="C36" s="19"/>
      <c r="D36" s="19" t="s">
        <v>97</v>
      </c>
      <c r="E36" s="17" t="s">
        <v>89</v>
      </c>
      <c r="F36" s="17" t="s">
        <v>78</v>
      </c>
      <c r="G36" s="17" t="s">
        <v>13</v>
      </c>
    </row>
    <row r="37" s="1" customFormat="1" ht="72" spans="1:7">
      <c r="A37" s="17">
        <v>29</v>
      </c>
      <c r="B37" s="25" t="s">
        <v>98</v>
      </c>
      <c r="C37" s="19"/>
      <c r="D37" s="19" t="s">
        <v>99</v>
      </c>
      <c r="E37" s="17" t="s">
        <v>89</v>
      </c>
      <c r="F37" s="17" t="s">
        <v>26</v>
      </c>
      <c r="G37" s="17" t="s">
        <v>13</v>
      </c>
    </row>
    <row r="38" s="1" customFormat="1" ht="36" spans="1:7">
      <c r="A38" s="17">
        <v>30</v>
      </c>
      <c r="B38" s="25" t="s">
        <v>100</v>
      </c>
      <c r="C38" s="19"/>
      <c r="D38" s="19" t="s">
        <v>101</v>
      </c>
      <c r="E38" s="17" t="s">
        <v>89</v>
      </c>
      <c r="F38" s="17" t="s">
        <v>26</v>
      </c>
      <c r="G38" s="17" t="s">
        <v>13</v>
      </c>
    </row>
    <row r="39" s="1" customFormat="1" ht="72" spans="1:7">
      <c r="A39" s="17">
        <v>31</v>
      </c>
      <c r="B39" s="25" t="s">
        <v>102</v>
      </c>
      <c r="C39" s="19"/>
      <c r="D39" s="19" t="s">
        <v>103</v>
      </c>
      <c r="E39" s="17" t="s">
        <v>89</v>
      </c>
      <c r="F39" s="17" t="s">
        <v>104</v>
      </c>
      <c r="G39" s="17" t="s">
        <v>13</v>
      </c>
    </row>
    <row r="40" s="1" customFormat="1" ht="36" spans="1:7">
      <c r="A40" s="17">
        <v>32</v>
      </c>
      <c r="B40" s="25" t="s">
        <v>105</v>
      </c>
      <c r="C40" s="19"/>
      <c r="D40" s="19" t="s">
        <v>106</v>
      </c>
      <c r="E40" s="17" t="s">
        <v>89</v>
      </c>
      <c r="F40" s="17" t="s">
        <v>26</v>
      </c>
      <c r="G40" s="17" t="s">
        <v>13</v>
      </c>
    </row>
    <row r="41" s="1" customFormat="1" ht="48" spans="1:7">
      <c r="A41" s="17">
        <v>33</v>
      </c>
      <c r="B41" s="25" t="s">
        <v>107</v>
      </c>
      <c r="C41" s="19"/>
      <c r="D41" s="19" t="s">
        <v>108</v>
      </c>
      <c r="E41" s="17" t="s">
        <v>89</v>
      </c>
      <c r="F41" s="17" t="s">
        <v>109</v>
      </c>
      <c r="G41" s="17" t="s">
        <v>13</v>
      </c>
    </row>
    <row r="42" s="1" customFormat="1" ht="60" spans="1:7">
      <c r="A42" s="17">
        <v>34</v>
      </c>
      <c r="B42" s="25" t="s">
        <v>110</v>
      </c>
      <c r="C42" s="19"/>
      <c r="D42" s="19" t="s">
        <v>111</v>
      </c>
      <c r="E42" s="17" t="s">
        <v>89</v>
      </c>
      <c r="F42" s="17" t="s">
        <v>26</v>
      </c>
      <c r="G42" s="17" t="s">
        <v>13</v>
      </c>
    </row>
    <row r="43" s="1" customFormat="1" ht="48" spans="1:7">
      <c r="A43" s="17">
        <v>35</v>
      </c>
      <c r="B43" s="25" t="s">
        <v>112</v>
      </c>
      <c r="C43" s="19"/>
      <c r="D43" s="19" t="s">
        <v>113</v>
      </c>
      <c r="E43" s="17" t="s">
        <v>89</v>
      </c>
      <c r="F43" s="17" t="s">
        <v>114</v>
      </c>
      <c r="G43" s="17" t="s">
        <v>13</v>
      </c>
    </row>
    <row r="44" s="1" customFormat="1" ht="36" spans="1:7">
      <c r="A44" s="17">
        <v>36</v>
      </c>
      <c r="B44" s="25" t="s">
        <v>115</v>
      </c>
      <c r="C44" s="19"/>
      <c r="D44" s="19" t="s">
        <v>116</v>
      </c>
      <c r="E44" s="17" t="s">
        <v>89</v>
      </c>
      <c r="F44" s="17" t="s">
        <v>114</v>
      </c>
      <c r="G44" s="17" t="s">
        <v>13</v>
      </c>
    </row>
    <row r="45" s="1" customFormat="1" ht="36" spans="1:7">
      <c r="A45" s="17">
        <v>37</v>
      </c>
      <c r="B45" s="25" t="s">
        <v>117</v>
      </c>
      <c r="C45" s="19"/>
      <c r="D45" s="19" t="s">
        <v>118</v>
      </c>
      <c r="E45" s="17" t="s">
        <v>89</v>
      </c>
      <c r="F45" s="17" t="s">
        <v>59</v>
      </c>
      <c r="G45" s="17" t="s">
        <v>13</v>
      </c>
    </row>
    <row r="46" s="1" customFormat="1" ht="36" spans="1:7">
      <c r="A46" s="17">
        <v>38</v>
      </c>
      <c r="B46" s="25" t="s">
        <v>119</v>
      </c>
      <c r="C46" s="19"/>
      <c r="D46" s="19" t="s">
        <v>120</v>
      </c>
      <c r="E46" s="17" t="s">
        <v>89</v>
      </c>
      <c r="F46" s="17" t="s">
        <v>59</v>
      </c>
      <c r="G46" s="17" t="s">
        <v>13</v>
      </c>
    </row>
    <row r="47" s="1" customFormat="1" ht="96" spans="1:7">
      <c r="A47" s="17">
        <v>39</v>
      </c>
      <c r="B47" s="25" t="s">
        <v>121</v>
      </c>
      <c r="C47" s="19"/>
      <c r="D47" s="19" t="s">
        <v>122</v>
      </c>
      <c r="E47" s="17" t="s">
        <v>89</v>
      </c>
      <c r="F47" s="17" t="s">
        <v>59</v>
      </c>
      <c r="G47" s="17" t="s">
        <v>13</v>
      </c>
    </row>
    <row r="48" s="1" customFormat="1" ht="72" spans="1:7">
      <c r="A48" s="17">
        <v>40</v>
      </c>
      <c r="B48" s="25" t="s">
        <v>123</v>
      </c>
      <c r="C48" s="19"/>
      <c r="D48" s="19" t="s">
        <v>124</v>
      </c>
      <c r="E48" s="17" t="s">
        <v>89</v>
      </c>
      <c r="F48" s="17" t="s">
        <v>125</v>
      </c>
      <c r="G48" s="17" t="s">
        <v>13</v>
      </c>
    </row>
    <row r="49" s="1" customFormat="1" ht="60" spans="1:7">
      <c r="A49" s="17">
        <v>41</v>
      </c>
      <c r="B49" s="25" t="s">
        <v>126</v>
      </c>
      <c r="C49" s="19"/>
      <c r="D49" s="19" t="s">
        <v>127</v>
      </c>
      <c r="E49" s="17" t="s">
        <v>89</v>
      </c>
      <c r="F49" s="17" t="s">
        <v>128</v>
      </c>
      <c r="G49" s="17" t="s">
        <v>13</v>
      </c>
    </row>
    <row r="50" s="1" customFormat="1" ht="36" spans="1:7">
      <c r="A50" s="17">
        <v>42</v>
      </c>
      <c r="B50" s="25" t="s">
        <v>129</v>
      </c>
      <c r="C50" s="19"/>
      <c r="D50" s="19" t="s">
        <v>130</v>
      </c>
      <c r="E50" s="17" t="s">
        <v>89</v>
      </c>
      <c r="F50" s="17" t="s">
        <v>131</v>
      </c>
      <c r="G50" s="17" t="s">
        <v>13</v>
      </c>
    </row>
    <row r="51" s="1" customFormat="1" ht="60" spans="1:7">
      <c r="A51" s="17">
        <v>43</v>
      </c>
      <c r="B51" s="25" t="s">
        <v>132</v>
      </c>
      <c r="C51" s="19"/>
      <c r="D51" s="19" t="s">
        <v>133</v>
      </c>
      <c r="E51" s="17" t="s">
        <v>89</v>
      </c>
      <c r="F51" s="17" t="s">
        <v>104</v>
      </c>
      <c r="G51" s="17" t="s">
        <v>13</v>
      </c>
    </row>
    <row r="52" s="1" customFormat="1" ht="24" spans="1:7">
      <c r="A52" s="17">
        <v>44</v>
      </c>
      <c r="B52" s="25" t="s">
        <v>134</v>
      </c>
      <c r="C52" s="19"/>
      <c r="D52" s="19" t="s">
        <v>135</v>
      </c>
      <c r="E52" s="17" t="s">
        <v>89</v>
      </c>
      <c r="F52" s="17" t="s">
        <v>136</v>
      </c>
      <c r="G52" s="17" t="s">
        <v>13</v>
      </c>
    </row>
    <row r="53" s="1" customFormat="1" ht="96" spans="1:7">
      <c r="A53" s="17">
        <v>45</v>
      </c>
      <c r="B53" s="25" t="s">
        <v>137</v>
      </c>
      <c r="C53" s="19"/>
      <c r="D53" s="19" t="s">
        <v>138</v>
      </c>
      <c r="E53" s="17" t="s">
        <v>89</v>
      </c>
      <c r="F53" s="17" t="s">
        <v>139</v>
      </c>
      <c r="G53" s="17" t="s">
        <v>13</v>
      </c>
    </row>
    <row r="54" s="1" customFormat="1" ht="60" spans="1:7">
      <c r="A54" s="17">
        <v>46</v>
      </c>
      <c r="B54" s="25" t="s">
        <v>140</v>
      </c>
      <c r="C54" s="19"/>
      <c r="D54" s="19" t="s">
        <v>141</v>
      </c>
      <c r="E54" s="17" t="s">
        <v>89</v>
      </c>
      <c r="F54" s="17" t="s">
        <v>142</v>
      </c>
      <c r="G54" s="17" t="s">
        <v>13</v>
      </c>
    </row>
    <row r="55" s="1" customFormat="1" ht="60" spans="1:7">
      <c r="A55" s="17">
        <v>47</v>
      </c>
      <c r="B55" s="25" t="s">
        <v>143</v>
      </c>
      <c r="C55" s="19"/>
      <c r="D55" s="19" t="s">
        <v>144</v>
      </c>
      <c r="E55" s="17" t="s">
        <v>89</v>
      </c>
      <c r="F55" s="17" t="s">
        <v>145</v>
      </c>
      <c r="G55" s="17" t="s">
        <v>13</v>
      </c>
    </row>
    <row r="56" s="1" customFormat="1" ht="192" spans="1:7">
      <c r="A56" s="17">
        <v>48</v>
      </c>
      <c r="B56" s="25" t="s">
        <v>146</v>
      </c>
      <c r="C56" s="19"/>
      <c r="D56" s="19" t="s">
        <v>147</v>
      </c>
      <c r="E56" s="17" t="s">
        <v>89</v>
      </c>
      <c r="F56" s="17" t="s">
        <v>148</v>
      </c>
      <c r="G56" s="17" t="s">
        <v>13</v>
      </c>
    </row>
    <row r="57" s="1" customFormat="1" ht="120" spans="1:7">
      <c r="A57" s="17">
        <v>49</v>
      </c>
      <c r="B57" s="25" t="s">
        <v>149</v>
      </c>
      <c r="C57" s="19"/>
      <c r="D57" s="19" t="s">
        <v>150</v>
      </c>
      <c r="E57" s="17" t="s">
        <v>89</v>
      </c>
      <c r="F57" s="17" t="s">
        <v>41</v>
      </c>
      <c r="G57" s="17" t="s">
        <v>13</v>
      </c>
    </row>
    <row r="58" s="1" customFormat="1" ht="36" spans="1:7">
      <c r="A58" s="17">
        <v>50</v>
      </c>
      <c r="B58" s="25" t="s">
        <v>151</v>
      </c>
      <c r="C58" s="19"/>
      <c r="D58" s="19" t="s">
        <v>152</v>
      </c>
      <c r="E58" s="17" t="s">
        <v>89</v>
      </c>
      <c r="F58" s="17" t="s">
        <v>148</v>
      </c>
      <c r="G58" s="17" t="s">
        <v>13</v>
      </c>
    </row>
    <row r="59" s="1" customFormat="1" ht="48" spans="1:7">
      <c r="A59" s="17">
        <v>51</v>
      </c>
      <c r="B59" s="25" t="s">
        <v>153</v>
      </c>
      <c r="C59" s="19"/>
      <c r="D59" s="19" t="s">
        <v>154</v>
      </c>
      <c r="E59" s="17" t="s">
        <v>89</v>
      </c>
      <c r="F59" s="17" t="s">
        <v>155</v>
      </c>
      <c r="G59" s="17" t="s">
        <v>13</v>
      </c>
    </row>
    <row r="60" s="1" customFormat="1" ht="36" spans="1:7">
      <c r="A60" s="17">
        <v>52</v>
      </c>
      <c r="B60" s="25" t="s">
        <v>156</v>
      </c>
      <c r="C60" s="19"/>
      <c r="D60" s="19" t="s">
        <v>157</v>
      </c>
      <c r="E60" s="17" t="s">
        <v>89</v>
      </c>
      <c r="F60" s="17" t="s">
        <v>158</v>
      </c>
      <c r="G60" s="17" t="s">
        <v>13</v>
      </c>
    </row>
    <row r="61" s="1" customFormat="1" ht="72" spans="1:7">
      <c r="A61" s="17">
        <v>53</v>
      </c>
      <c r="B61" s="25" t="s">
        <v>159</v>
      </c>
      <c r="C61" s="19"/>
      <c r="D61" s="19" t="s">
        <v>160</v>
      </c>
      <c r="E61" s="17" t="s">
        <v>89</v>
      </c>
      <c r="F61" s="17" t="s">
        <v>34</v>
      </c>
      <c r="G61" s="17" t="s">
        <v>13</v>
      </c>
    </row>
    <row r="62" s="1" customFormat="1" ht="48" spans="1:7">
      <c r="A62" s="17">
        <v>54</v>
      </c>
      <c r="B62" s="25" t="s">
        <v>161</v>
      </c>
      <c r="C62" s="19"/>
      <c r="D62" s="19" t="s">
        <v>162</v>
      </c>
      <c r="E62" s="17" t="s">
        <v>163</v>
      </c>
      <c r="F62" s="17" t="s">
        <v>164</v>
      </c>
      <c r="G62" s="17" t="s">
        <v>13</v>
      </c>
    </row>
    <row r="63" s="1" customFormat="1" ht="36" spans="1:7">
      <c r="A63" s="17">
        <v>55</v>
      </c>
      <c r="B63" s="25" t="s">
        <v>165</v>
      </c>
      <c r="C63" s="19"/>
      <c r="D63" s="19" t="s">
        <v>166</v>
      </c>
      <c r="E63" s="17" t="s">
        <v>163</v>
      </c>
      <c r="F63" s="17" t="s">
        <v>20</v>
      </c>
      <c r="G63" s="17" t="s">
        <v>13</v>
      </c>
    </row>
    <row r="64" s="1" customFormat="1" ht="48" spans="1:7">
      <c r="A64" s="17">
        <v>56</v>
      </c>
      <c r="B64" s="25" t="s">
        <v>167</v>
      </c>
      <c r="C64" s="19"/>
      <c r="D64" s="19" t="s">
        <v>168</v>
      </c>
      <c r="E64" s="17" t="s">
        <v>11</v>
      </c>
      <c r="F64" s="17" t="s">
        <v>26</v>
      </c>
      <c r="G64" s="17" t="s">
        <v>169</v>
      </c>
    </row>
    <row r="65" s="1" customFormat="1" ht="36" spans="1:7">
      <c r="A65" s="17">
        <v>57</v>
      </c>
      <c r="B65" s="25" t="s">
        <v>170</v>
      </c>
      <c r="C65" s="19"/>
      <c r="D65" s="19" t="s">
        <v>171</v>
      </c>
      <c r="E65" s="17" t="s">
        <v>37</v>
      </c>
      <c r="F65" s="17" t="s">
        <v>172</v>
      </c>
      <c r="G65" s="17" t="s">
        <v>169</v>
      </c>
    </row>
    <row r="66" s="1" customFormat="1" ht="36" spans="1:7">
      <c r="A66" s="17">
        <v>58</v>
      </c>
      <c r="B66" s="25" t="s">
        <v>173</v>
      </c>
      <c r="C66" s="19"/>
      <c r="D66" s="19" t="s">
        <v>174</v>
      </c>
      <c r="E66" s="17" t="s">
        <v>37</v>
      </c>
      <c r="F66" s="17" t="s">
        <v>131</v>
      </c>
      <c r="G66" s="17" t="s">
        <v>169</v>
      </c>
    </row>
    <row r="67" s="1" customFormat="1" ht="48" spans="1:7">
      <c r="A67" s="17">
        <v>59</v>
      </c>
      <c r="B67" s="25" t="s">
        <v>175</v>
      </c>
      <c r="C67" s="19"/>
      <c r="D67" s="19" t="s">
        <v>176</v>
      </c>
      <c r="E67" s="17" t="s">
        <v>58</v>
      </c>
      <c r="F67" s="17" t="s">
        <v>148</v>
      </c>
      <c r="G67" s="17" t="s">
        <v>169</v>
      </c>
    </row>
    <row r="68" s="1" customFormat="1" ht="48" spans="1:7">
      <c r="A68" s="17">
        <v>60</v>
      </c>
      <c r="B68" s="25" t="s">
        <v>177</v>
      </c>
      <c r="C68" s="19"/>
      <c r="D68" s="19" t="s">
        <v>178</v>
      </c>
      <c r="E68" s="17" t="s">
        <v>89</v>
      </c>
      <c r="F68" s="17" t="s">
        <v>179</v>
      </c>
      <c r="G68" s="17" t="s">
        <v>169</v>
      </c>
    </row>
    <row r="69" s="1" customFormat="1" ht="36" spans="1:7">
      <c r="A69" s="17">
        <v>61</v>
      </c>
      <c r="B69" s="25" t="s">
        <v>180</v>
      </c>
      <c r="C69" s="19"/>
      <c r="D69" s="19" t="s">
        <v>181</v>
      </c>
      <c r="E69" s="17" t="s">
        <v>89</v>
      </c>
      <c r="F69" s="17" t="s">
        <v>41</v>
      </c>
      <c r="G69" s="17" t="s">
        <v>169</v>
      </c>
    </row>
    <row r="70" s="1" customFormat="1" ht="84" spans="1:7">
      <c r="A70" s="17">
        <v>62</v>
      </c>
      <c r="B70" s="25" t="s">
        <v>182</v>
      </c>
      <c r="C70" s="19"/>
      <c r="D70" s="19" t="s">
        <v>183</v>
      </c>
      <c r="E70" s="17" t="s">
        <v>184</v>
      </c>
      <c r="F70" s="17" t="s">
        <v>114</v>
      </c>
      <c r="G70" s="17" t="s">
        <v>169</v>
      </c>
    </row>
    <row r="71" s="1" customFormat="1" ht="36" spans="1:7">
      <c r="A71" s="17">
        <v>63</v>
      </c>
      <c r="B71" s="25" t="s">
        <v>185</v>
      </c>
      <c r="C71" s="19"/>
      <c r="D71" s="19" t="s">
        <v>186</v>
      </c>
      <c r="E71" s="17" t="s">
        <v>187</v>
      </c>
      <c r="F71" s="17" t="s">
        <v>188</v>
      </c>
      <c r="G71" s="17" t="s">
        <v>169</v>
      </c>
    </row>
    <row r="72" s="1" customFormat="1" ht="48" spans="1:7">
      <c r="A72" s="17">
        <v>64</v>
      </c>
      <c r="B72" s="25" t="s">
        <v>189</v>
      </c>
      <c r="C72" s="19"/>
      <c r="D72" s="19" t="s">
        <v>190</v>
      </c>
      <c r="E72" s="17" t="s">
        <v>187</v>
      </c>
      <c r="F72" s="17" t="s">
        <v>172</v>
      </c>
      <c r="G72" s="17" t="s">
        <v>169</v>
      </c>
    </row>
    <row r="73" s="1" customFormat="1" ht="36" spans="1:7">
      <c r="A73" s="17">
        <v>65</v>
      </c>
      <c r="B73" s="25" t="s">
        <v>191</v>
      </c>
      <c r="C73" s="19"/>
      <c r="D73" s="19" t="s">
        <v>192</v>
      </c>
      <c r="E73" s="17" t="s">
        <v>187</v>
      </c>
      <c r="F73" s="17" t="s">
        <v>67</v>
      </c>
      <c r="G73" s="17" t="s">
        <v>169</v>
      </c>
    </row>
    <row r="74" s="1" customFormat="1" ht="48" spans="1:7">
      <c r="A74" s="17">
        <v>66</v>
      </c>
      <c r="B74" s="25" t="s">
        <v>193</v>
      </c>
      <c r="C74" s="19"/>
      <c r="D74" s="19" t="s">
        <v>194</v>
      </c>
      <c r="E74" s="17" t="s">
        <v>187</v>
      </c>
      <c r="F74" s="17" t="s">
        <v>70</v>
      </c>
      <c r="G74" s="17" t="s">
        <v>169</v>
      </c>
    </row>
    <row r="75" s="1" customFormat="1" ht="36" spans="1:7">
      <c r="A75" s="17">
        <v>67</v>
      </c>
      <c r="B75" s="25" t="s">
        <v>195</v>
      </c>
      <c r="C75" s="19"/>
      <c r="D75" s="19" t="s">
        <v>196</v>
      </c>
      <c r="E75" s="17" t="s">
        <v>89</v>
      </c>
      <c r="F75" s="17" t="s">
        <v>104</v>
      </c>
      <c r="G75" s="17" t="s">
        <v>169</v>
      </c>
    </row>
    <row r="76" s="1" customFormat="1" ht="48" spans="1:7">
      <c r="A76" s="17">
        <v>68</v>
      </c>
      <c r="B76" s="25" t="s">
        <v>197</v>
      </c>
      <c r="C76" s="19" t="s">
        <v>198</v>
      </c>
      <c r="D76" s="19" t="s">
        <v>199</v>
      </c>
      <c r="E76" s="17" t="s">
        <v>11</v>
      </c>
      <c r="F76" s="17" t="s">
        <v>172</v>
      </c>
      <c r="G76" s="17" t="s">
        <v>200</v>
      </c>
    </row>
    <row r="77" s="1" customFormat="1" ht="300" spans="1:7">
      <c r="A77" s="17">
        <v>69</v>
      </c>
      <c r="B77" s="25" t="s">
        <v>201</v>
      </c>
      <c r="C77" s="19"/>
      <c r="D77" s="19" t="s">
        <v>202</v>
      </c>
      <c r="E77" s="17" t="s">
        <v>11</v>
      </c>
      <c r="F77" s="17" t="s">
        <v>172</v>
      </c>
      <c r="G77" s="17" t="s">
        <v>200</v>
      </c>
    </row>
    <row r="78" s="1" customFormat="1" ht="84" spans="1:7">
      <c r="A78" s="17">
        <v>70</v>
      </c>
      <c r="B78" s="25" t="s">
        <v>203</v>
      </c>
      <c r="C78" s="19"/>
      <c r="D78" s="19" t="s">
        <v>204</v>
      </c>
      <c r="E78" s="17" t="s">
        <v>11</v>
      </c>
      <c r="F78" s="17" t="s">
        <v>172</v>
      </c>
      <c r="G78" s="17" t="s">
        <v>200</v>
      </c>
    </row>
    <row r="79" s="1" customFormat="1" ht="48" spans="1:7">
      <c r="A79" s="17">
        <v>71</v>
      </c>
      <c r="B79" s="25" t="s">
        <v>205</v>
      </c>
      <c r="C79" s="19" t="s">
        <v>206</v>
      </c>
      <c r="D79" s="19" t="s">
        <v>207</v>
      </c>
      <c r="E79" s="17" t="s">
        <v>11</v>
      </c>
      <c r="F79" s="17" t="s">
        <v>208</v>
      </c>
      <c r="G79" s="17" t="s">
        <v>200</v>
      </c>
    </row>
    <row r="80" s="1" customFormat="1" ht="408" spans="1:7">
      <c r="A80" s="17">
        <v>72</v>
      </c>
      <c r="B80" s="25" t="s">
        <v>209</v>
      </c>
      <c r="C80" s="19"/>
      <c r="D80" s="19" t="s">
        <v>210</v>
      </c>
      <c r="E80" s="17" t="s">
        <v>11</v>
      </c>
      <c r="F80" s="17" t="s">
        <v>104</v>
      </c>
      <c r="G80" s="17" t="s">
        <v>200</v>
      </c>
    </row>
    <row r="81" s="1" customFormat="1" ht="84" spans="1:7">
      <c r="A81" s="17">
        <v>73</v>
      </c>
      <c r="B81" s="25" t="s">
        <v>211</v>
      </c>
      <c r="C81" s="19"/>
      <c r="D81" s="19" t="s">
        <v>212</v>
      </c>
      <c r="E81" s="17" t="s">
        <v>11</v>
      </c>
      <c r="F81" s="17" t="s">
        <v>208</v>
      </c>
      <c r="G81" s="17" t="s">
        <v>200</v>
      </c>
    </row>
    <row r="82" s="1" customFormat="1" ht="144" spans="1:7">
      <c r="A82" s="17">
        <v>74</v>
      </c>
      <c r="B82" s="25" t="s">
        <v>213</v>
      </c>
      <c r="C82" s="19"/>
      <c r="D82" s="19" t="s">
        <v>214</v>
      </c>
      <c r="E82" s="17" t="s">
        <v>89</v>
      </c>
      <c r="F82" s="17" t="s">
        <v>41</v>
      </c>
      <c r="G82" s="17" t="s">
        <v>200</v>
      </c>
    </row>
    <row r="83" s="1" customFormat="1" ht="48" spans="1:7">
      <c r="A83" s="20">
        <v>75</v>
      </c>
      <c r="B83" s="18" t="s">
        <v>205</v>
      </c>
      <c r="C83" s="19" t="s">
        <v>215</v>
      </c>
      <c r="D83" s="19" t="s">
        <v>216</v>
      </c>
      <c r="E83" s="20" t="s">
        <v>11</v>
      </c>
      <c r="F83" s="20" t="s">
        <v>217</v>
      </c>
      <c r="G83" s="20" t="s">
        <v>218</v>
      </c>
    </row>
    <row r="84" s="1" customFormat="1" ht="48" spans="1:7">
      <c r="A84" s="24"/>
      <c r="B84" s="23"/>
      <c r="C84" s="19" t="s">
        <v>219</v>
      </c>
      <c r="D84" s="19" t="s">
        <v>220</v>
      </c>
      <c r="E84" s="24"/>
      <c r="F84" s="24"/>
      <c r="G84" s="24"/>
    </row>
    <row r="85" s="1" customFormat="1" ht="60" spans="1:7">
      <c r="A85" s="20">
        <v>76</v>
      </c>
      <c r="B85" s="18" t="s">
        <v>221</v>
      </c>
      <c r="C85" s="19" t="s">
        <v>222</v>
      </c>
      <c r="D85" s="19" t="s">
        <v>223</v>
      </c>
      <c r="E85" s="20" t="s">
        <v>224</v>
      </c>
      <c r="F85" s="20" t="s">
        <v>34</v>
      </c>
      <c r="G85" s="20" t="s">
        <v>200</v>
      </c>
    </row>
    <row r="86" s="1" customFormat="1" ht="24" spans="1:7">
      <c r="A86" s="22"/>
      <c r="B86" s="21"/>
      <c r="C86" s="19" t="s">
        <v>225</v>
      </c>
      <c r="D86" s="19" t="s">
        <v>226</v>
      </c>
      <c r="E86" s="22"/>
      <c r="F86" s="22"/>
      <c r="G86" s="22"/>
    </row>
    <row r="87" s="1" customFormat="1" ht="48" spans="1:7">
      <c r="A87" s="22"/>
      <c r="B87" s="21"/>
      <c r="C87" s="19" t="s">
        <v>227</v>
      </c>
      <c r="D87" s="19" t="s">
        <v>228</v>
      </c>
      <c r="E87" s="22"/>
      <c r="F87" s="22"/>
      <c r="G87" s="22"/>
    </row>
    <row r="88" s="1" customFormat="1" ht="48" spans="1:7">
      <c r="A88" s="24"/>
      <c r="B88" s="23"/>
      <c r="C88" s="19" t="s">
        <v>229</v>
      </c>
      <c r="D88" s="19" t="s">
        <v>230</v>
      </c>
      <c r="E88" s="24"/>
      <c r="F88" s="24"/>
      <c r="G88" s="24"/>
    </row>
    <row r="89" s="1" customFormat="1" ht="36" spans="1:7">
      <c r="A89" s="17">
        <v>77</v>
      </c>
      <c r="B89" s="25" t="s">
        <v>231</v>
      </c>
      <c r="C89" s="19"/>
      <c r="D89" s="19" t="s">
        <v>232</v>
      </c>
      <c r="E89" s="17" t="s">
        <v>89</v>
      </c>
      <c r="F89" s="17" t="s">
        <v>125</v>
      </c>
      <c r="G89" s="17" t="s">
        <v>233</v>
      </c>
    </row>
    <row r="90" s="1" customFormat="1" ht="60" spans="1:7">
      <c r="A90" s="17">
        <v>78</v>
      </c>
      <c r="B90" s="26" t="s">
        <v>234</v>
      </c>
      <c r="C90" s="19"/>
      <c r="D90" s="27" t="s">
        <v>235</v>
      </c>
      <c r="E90" s="28" t="s">
        <v>236</v>
      </c>
      <c r="F90" s="17"/>
      <c r="G90" s="17"/>
    </row>
    <row r="91" s="1" customFormat="1" ht="96" spans="1:7">
      <c r="A91" s="17">
        <v>79</v>
      </c>
      <c r="B91" s="26" t="s">
        <v>237</v>
      </c>
      <c r="C91" s="19"/>
      <c r="D91" s="27" t="s">
        <v>238</v>
      </c>
      <c r="E91" s="28" t="s">
        <v>236</v>
      </c>
      <c r="F91" s="17"/>
      <c r="G91" s="17"/>
    </row>
    <row r="92" s="1" customFormat="1" ht="36" spans="1:7">
      <c r="A92" s="17">
        <v>80</v>
      </c>
      <c r="B92" s="26" t="s">
        <v>239</v>
      </c>
      <c r="C92" s="19"/>
      <c r="D92" s="27" t="s">
        <v>240</v>
      </c>
      <c r="E92" s="28" t="s">
        <v>236</v>
      </c>
      <c r="F92" s="17"/>
      <c r="G92" s="17"/>
    </row>
    <row r="93" s="1" customFormat="1" ht="36" spans="1:7">
      <c r="A93" s="17">
        <v>81</v>
      </c>
      <c r="B93" s="26" t="s">
        <v>241</v>
      </c>
      <c r="C93" s="19"/>
      <c r="D93" s="27" t="s">
        <v>242</v>
      </c>
      <c r="E93" s="28" t="s">
        <v>236</v>
      </c>
      <c r="F93" s="17"/>
      <c r="G93" s="17"/>
    </row>
    <row r="94" s="1" customFormat="1" ht="36" spans="1:7">
      <c r="A94" s="17">
        <v>82</v>
      </c>
      <c r="B94" s="26" t="s">
        <v>243</v>
      </c>
      <c r="C94" s="19"/>
      <c r="D94" s="27" t="s">
        <v>244</v>
      </c>
      <c r="E94" s="28" t="s">
        <v>236</v>
      </c>
      <c r="F94" s="17"/>
      <c r="G94" s="17"/>
    </row>
    <row r="95" s="1" customFormat="1" ht="60" spans="1:7">
      <c r="A95" s="17">
        <v>83</v>
      </c>
      <c r="B95" s="26" t="s">
        <v>245</v>
      </c>
      <c r="C95" s="19"/>
      <c r="D95" s="27" t="s">
        <v>246</v>
      </c>
      <c r="E95" s="28" t="s">
        <v>236</v>
      </c>
      <c r="F95" s="17"/>
      <c r="G95" s="17"/>
    </row>
    <row r="96" s="1" customFormat="1" ht="48" spans="1:7">
      <c r="A96" s="17">
        <v>84</v>
      </c>
      <c r="B96" s="26" t="s">
        <v>247</v>
      </c>
      <c r="C96" s="19"/>
      <c r="D96" s="27" t="s">
        <v>248</v>
      </c>
      <c r="E96" s="28" t="s">
        <v>236</v>
      </c>
      <c r="F96" s="17"/>
      <c r="G96" s="17"/>
    </row>
    <row r="97" s="1" customFormat="1" ht="36" spans="1:7">
      <c r="A97" s="17">
        <v>85</v>
      </c>
      <c r="B97" s="26" t="s">
        <v>249</v>
      </c>
      <c r="C97" s="19"/>
      <c r="D97" s="27" t="s">
        <v>250</v>
      </c>
      <c r="E97" s="28" t="s">
        <v>236</v>
      </c>
      <c r="F97" s="17"/>
      <c r="G97" s="17"/>
    </row>
    <row r="98" s="1" customFormat="1" ht="36" spans="1:7">
      <c r="A98" s="17">
        <v>86</v>
      </c>
      <c r="B98" s="26" t="s">
        <v>251</v>
      </c>
      <c r="C98" s="19"/>
      <c r="D98" s="27" t="s">
        <v>252</v>
      </c>
      <c r="E98" s="28" t="s">
        <v>236</v>
      </c>
      <c r="F98" s="17"/>
      <c r="G98" s="17"/>
    </row>
    <row r="99" s="1" customFormat="1" ht="48" spans="1:7">
      <c r="A99" s="17">
        <v>87</v>
      </c>
      <c r="B99" s="26" t="s">
        <v>253</v>
      </c>
      <c r="C99" s="19"/>
      <c r="D99" s="27" t="s">
        <v>254</v>
      </c>
      <c r="E99" s="28" t="s">
        <v>236</v>
      </c>
      <c r="F99" s="17"/>
      <c r="G99" s="17"/>
    </row>
    <row r="100" s="1" customFormat="1" ht="72" spans="1:7">
      <c r="A100" s="17">
        <v>88</v>
      </c>
      <c r="B100" s="26" t="s">
        <v>255</v>
      </c>
      <c r="C100" s="19"/>
      <c r="D100" s="27" t="s">
        <v>256</v>
      </c>
      <c r="E100" s="28" t="s">
        <v>236</v>
      </c>
      <c r="F100" s="17"/>
      <c r="G100" s="17"/>
    </row>
    <row r="101" s="1" customFormat="1" ht="60" spans="1:7">
      <c r="A101" s="17">
        <v>89</v>
      </c>
      <c r="B101" s="26" t="s">
        <v>257</v>
      </c>
      <c r="C101" s="19"/>
      <c r="D101" s="27" t="s">
        <v>258</v>
      </c>
      <c r="E101" s="28" t="s">
        <v>236</v>
      </c>
      <c r="F101" s="17"/>
      <c r="G101" s="17"/>
    </row>
    <row r="102" s="1" customFormat="1" ht="60" spans="1:7">
      <c r="A102" s="17">
        <v>90</v>
      </c>
      <c r="B102" s="26" t="s">
        <v>259</v>
      </c>
      <c r="C102" s="19"/>
      <c r="D102" s="27" t="s">
        <v>260</v>
      </c>
      <c r="E102" s="28" t="s">
        <v>236</v>
      </c>
      <c r="F102" s="17"/>
      <c r="G102" s="17"/>
    </row>
    <row r="103" s="1" customFormat="1" ht="72" spans="1:7">
      <c r="A103" s="17">
        <v>91</v>
      </c>
      <c r="B103" s="26" t="s">
        <v>261</v>
      </c>
      <c r="C103" s="19"/>
      <c r="D103" s="27" t="s">
        <v>260</v>
      </c>
      <c r="E103" s="28" t="s">
        <v>236</v>
      </c>
      <c r="F103" s="17"/>
      <c r="G103" s="17"/>
    </row>
    <row r="104" s="1" customFormat="1" ht="84" spans="1:7">
      <c r="A104" s="17">
        <v>92</v>
      </c>
      <c r="B104" s="26" t="s">
        <v>262</v>
      </c>
      <c r="C104" s="19"/>
      <c r="D104" s="27" t="s">
        <v>260</v>
      </c>
      <c r="E104" s="28" t="s">
        <v>236</v>
      </c>
      <c r="F104" s="17"/>
      <c r="G104" s="17"/>
    </row>
    <row r="105" s="1" customFormat="1" ht="48" spans="1:7">
      <c r="A105" s="17">
        <v>93</v>
      </c>
      <c r="B105" s="26" t="s">
        <v>263</v>
      </c>
      <c r="C105" s="19"/>
      <c r="D105" s="27" t="s">
        <v>260</v>
      </c>
      <c r="E105" s="28" t="s">
        <v>236</v>
      </c>
      <c r="F105" s="17"/>
      <c r="G105" s="17"/>
    </row>
    <row r="106" s="1" customFormat="1" ht="48" spans="1:7">
      <c r="A106" s="17">
        <v>94</v>
      </c>
      <c r="B106" s="26" t="s">
        <v>264</v>
      </c>
      <c r="C106" s="19"/>
      <c r="D106" s="27" t="s">
        <v>260</v>
      </c>
      <c r="E106" s="28" t="s">
        <v>236</v>
      </c>
      <c r="F106" s="17"/>
      <c r="G106" s="17"/>
    </row>
    <row r="107" s="1" customFormat="1" ht="84" spans="1:7">
      <c r="A107" s="17">
        <v>95</v>
      </c>
      <c r="B107" s="26" t="s">
        <v>265</v>
      </c>
      <c r="C107" s="19"/>
      <c r="D107" s="27" t="s">
        <v>266</v>
      </c>
      <c r="E107" s="28" t="s">
        <v>236</v>
      </c>
      <c r="F107" s="17"/>
      <c r="G107" s="17"/>
    </row>
    <row r="108" s="1" customFormat="1" ht="60" spans="1:7">
      <c r="A108" s="17">
        <v>96</v>
      </c>
      <c r="B108" s="26" t="s">
        <v>267</v>
      </c>
      <c r="C108" s="19"/>
      <c r="D108" s="27" t="s">
        <v>268</v>
      </c>
      <c r="E108" s="28" t="s">
        <v>236</v>
      </c>
      <c r="F108" s="17"/>
      <c r="G108" s="17"/>
    </row>
    <row r="109" s="1" customFormat="1" ht="48" spans="1:7">
      <c r="A109" s="17">
        <v>97</v>
      </c>
      <c r="B109" s="26" t="s">
        <v>269</v>
      </c>
      <c r="C109" s="19"/>
      <c r="D109" s="27" t="s">
        <v>270</v>
      </c>
      <c r="E109" s="28" t="s">
        <v>236</v>
      </c>
      <c r="F109" s="17"/>
      <c r="G109" s="17"/>
    </row>
    <row r="110" s="1" customFormat="1" ht="60" spans="1:7">
      <c r="A110" s="17">
        <v>98</v>
      </c>
      <c r="B110" s="26" t="s">
        <v>271</v>
      </c>
      <c r="C110" s="19"/>
      <c r="D110" s="27" t="s">
        <v>272</v>
      </c>
      <c r="E110" s="28" t="s">
        <v>236</v>
      </c>
      <c r="F110" s="17"/>
      <c r="G110" s="17"/>
    </row>
    <row r="111" s="1" customFormat="1" ht="36" spans="1:7">
      <c r="A111" s="17">
        <v>99</v>
      </c>
      <c r="B111" s="26" t="s">
        <v>273</v>
      </c>
      <c r="C111" s="19"/>
      <c r="D111" s="27" t="s">
        <v>274</v>
      </c>
      <c r="E111" s="28" t="s">
        <v>236</v>
      </c>
      <c r="F111" s="17"/>
      <c r="G111" s="17"/>
    </row>
    <row r="112" s="1" customFormat="1" ht="37.5" spans="1:7">
      <c r="A112" s="17">
        <v>100</v>
      </c>
      <c r="B112" s="26" t="s">
        <v>275</v>
      </c>
      <c r="C112" s="19"/>
      <c r="D112" s="27" t="s">
        <v>276</v>
      </c>
      <c r="E112" s="28" t="s">
        <v>236</v>
      </c>
      <c r="F112" s="17"/>
      <c r="G112" s="17"/>
    </row>
    <row r="113" s="1" customFormat="1" ht="24" spans="1:7">
      <c r="A113" s="17">
        <v>101</v>
      </c>
      <c r="B113" s="26" t="s">
        <v>277</v>
      </c>
      <c r="C113" s="19"/>
      <c r="D113" s="27" t="s">
        <v>278</v>
      </c>
      <c r="E113" s="28" t="s">
        <v>236</v>
      </c>
      <c r="F113" s="17"/>
      <c r="G113" s="17"/>
    </row>
    <row r="114" s="1" customFormat="1" ht="24" spans="1:7">
      <c r="A114" s="17">
        <v>102</v>
      </c>
      <c r="B114" s="26" t="s">
        <v>279</v>
      </c>
      <c r="C114" s="19"/>
      <c r="D114" s="27" t="s">
        <v>278</v>
      </c>
      <c r="E114" s="28" t="s">
        <v>236</v>
      </c>
      <c r="F114" s="17"/>
      <c r="G114" s="17"/>
    </row>
    <row r="115" s="1" customFormat="1" ht="48" spans="1:7">
      <c r="A115" s="17">
        <v>103</v>
      </c>
      <c r="B115" s="26" t="s">
        <v>280</v>
      </c>
      <c r="C115" s="19"/>
      <c r="D115" s="27" t="s">
        <v>281</v>
      </c>
      <c r="E115" s="28" t="s">
        <v>236</v>
      </c>
      <c r="F115" s="17"/>
      <c r="G115" s="17"/>
    </row>
    <row r="116" s="1" customFormat="1" ht="24.75" spans="1:7">
      <c r="A116" s="17">
        <v>104</v>
      </c>
      <c r="B116" s="26" t="s">
        <v>282</v>
      </c>
      <c r="C116" s="19"/>
      <c r="D116" s="27" t="s">
        <v>283</v>
      </c>
      <c r="E116" s="28" t="s">
        <v>236</v>
      </c>
      <c r="F116" s="17"/>
      <c r="G116" s="17"/>
    </row>
    <row r="117" s="1" customFormat="1" ht="48" spans="1:7">
      <c r="A117" s="17">
        <v>105</v>
      </c>
      <c r="B117" s="26" t="s">
        <v>284</v>
      </c>
      <c r="C117" s="19"/>
      <c r="D117" s="27" t="s">
        <v>285</v>
      </c>
      <c r="E117" s="28" t="s">
        <v>236</v>
      </c>
      <c r="F117" s="17"/>
      <c r="G117" s="17"/>
    </row>
    <row r="118" s="1" customFormat="1" ht="36" spans="1:7">
      <c r="A118" s="17">
        <v>106</v>
      </c>
      <c r="B118" s="26" t="s">
        <v>286</v>
      </c>
      <c r="C118" s="19"/>
      <c r="D118" s="27" t="s">
        <v>287</v>
      </c>
      <c r="E118" s="28" t="s">
        <v>236</v>
      </c>
      <c r="F118" s="17"/>
      <c r="G118" s="17"/>
    </row>
    <row r="119" s="1" customFormat="1" ht="24" spans="1:7">
      <c r="A119" s="17">
        <v>107</v>
      </c>
      <c r="B119" s="26" t="s">
        <v>288</v>
      </c>
      <c r="C119" s="19"/>
      <c r="D119" s="27" t="s">
        <v>289</v>
      </c>
      <c r="E119" s="28" t="s">
        <v>236</v>
      </c>
      <c r="F119" s="17"/>
      <c r="G119" s="17"/>
    </row>
    <row r="120" s="1" customFormat="1" ht="36" spans="1:7">
      <c r="A120" s="17">
        <v>108</v>
      </c>
      <c r="B120" s="26" t="s">
        <v>290</v>
      </c>
      <c r="C120" s="19"/>
      <c r="D120" s="27" t="s">
        <v>289</v>
      </c>
      <c r="E120" s="28" t="s">
        <v>236</v>
      </c>
      <c r="F120" s="17"/>
      <c r="G120" s="17"/>
    </row>
    <row r="121" s="1" customFormat="1" ht="48" spans="1:7">
      <c r="A121" s="17">
        <v>109</v>
      </c>
      <c r="B121" s="26" t="s">
        <v>291</v>
      </c>
      <c r="C121" s="19"/>
      <c r="D121" s="27" t="s">
        <v>289</v>
      </c>
      <c r="E121" s="28" t="s">
        <v>236</v>
      </c>
      <c r="F121" s="17"/>
      <c r="G121" s="17"/>
    </row>
    <row r="122" s="1" customFormat="1" ht="60" spans="1:7">
      <c r="A122" s="17">
        <v>110</v>
      </c>
      <c r="B122" s="26" t="s">
        <v>292</v>
      </c>
      <c r="C122" s="19"/>
      <c r="D122" s="27" t="s">
        <v>289</v>
      </c>
      <c r="E122" s="28" t="s">
        <v>236</v>
      </c>
      <c r="F122" s="17"/>
      <c r="G122" s="17"/>
    </row>
    <row r="123" s="1" customFormat="1" ht="72" spans="1:7">
      <c r="A123" s="17">
        <v>111</v>
      </c>
      <c r="B123" s="26" t="s">
        <v>293</v>
      </c>
      <c r="C123" s="19"/>
      <c r="D123" s="27" t="s">
        <v>289</v>
      </c>
      <c r="E123" s="28" t="s">
        <v>236</v>
      </c>
      <c r="F123" s="17"/>
      <c r="G123" s="17"/>
    </row>
    <row r="124" s="1" customFormat="1" ht="48" spans="1:7">
      <c r="A124" s="17">
        <v>112</v>
      </c>
      <c r="B124" s="26" t="s">
        <v>294</v>
      </c>
      <c r="C124" s="19"/>
      <c r="D124" s="27" t="s">
        <v>289</v>
      </c>
      <c r="E124" s="28" t="s">
        <v>236</v>
      </c>
      <c r="F124" s="17"/>
      <c r="G124" s="17"/>
    </row>
    <row r="125" s="1" customFormat="1" ht="60" spans="1:7">
      <c r="A125" s="17">
        <v>113</v>
      </c>
      <c r="B125" s="26" t="s">
        <v>295</v>
      </c>
      <c r="C125" s="19"/>
      <c r="D125" s="27" t="s">
        <v>289</v>
      </c>
      <c r="E125" s="28" t="s">
        <v>236</v>
      </c>
      <c r="F125" s="17"/>
      <c r="G125" s="17"/>
    </row>
    <row r="126" s="1" customFormat="1" ht="36" spans="1:7">
      <c r="A126" s="17">
        <v>114</v>
      </c>
      <c r="B126" s="26" t="s">
        <v>296</v>
      </c>
      <c r="C126" s="19"/>
      <c r="D126" s="27" t="s">
        <v>289</v>
      </c>
      <c r="E126" s="28" t="s">
        <v>236</v>
      </c>
      <c r="F126" s="17"/>
      <c r="G126" s="17"/>
    </row>
    <row r="127" s="1" customFormat="1" ht="36" spans="1:7">
      <c r="A127" s="17">
        <v>115</v>
      </c>
      <c r="B127" s="26" t="s">
        <v>297</v>
      </c>
      <c r="C127" s="19"/>
      <c r="D127" s="27" t="s">
        <v>289</v>
      </c>
      <c r="E127" s="28" t="s">
        <v>236</v>
      </c>
      <c r="F127" s="17"/>
      <c r="G127" s="17"/>
    </row>
    <row r="128" s="1" customFormat="1" ht="72" spans="1:7">
      <c r="A128" s="17">
        <v>116</v>
      </c>
      <c r="B128" s="26" t="s">
        <v>298</v>
      </c>
      <c r="C128" s="19"/>
      <c r="D128" s="27" t="s">
        <v>299</v>
      </c>
      <c r="E128" s="28" t="s">
        <v>236</v>
      </c>
      <c r="F128" s="17"/>
      <c r="G128" s="17"/>
    </row>
    <row r="129" s="1" customFormat="1" ht="61.5" spans="1:7">
      <c r="A129" s="17">
        <v>117</v>
      </c>
      <c r="B129" s="26" t="s">
        <v>300</v>
      </c>
      <c r="C129" s="19"/>
      <c r="D129" s="27" t="s">
        <v>301</v>
      </c>
      <c r="E129" s="28" t="s">
        <v>236</v>
      </c>
      <c r="F129" s="17"/>
      <c r="G129" s="17"/>
    </row>
    <row r="130" s="1" customFormat="1" ht="61.5" spans="1:7">
      <c r="A130" s="17">
        <v>118</v>
      </c>
      <c r="B130" s="26" t="s">
        <v>302</v>
      </c>
      <c r="C130" s="19"/>
      <c r="D130" s="27" t="s">
        <v>303</v>
      </c>
      <c r="E130" s="28" t="s">
        <v>236</v>
      </c>
      <c r="F130" s="17"/>
      <c r="G130" s="17"/>
    </row>
    <row r="131" s="1" customFormat="1" ht="84" spans="1:7">
      <c r="A131" s="17">
        <v>119</v>
      </c>
      <c r="B131" s="26" t="s">
        <v>304</v>
      </c>
      <c r="C131" s="19"/>
      <c r="D131" s="27" t="s">
        <v>305</v>
      </c>
      <c r="E131" s="28" t="s">
        <v>236</v>
      </c>
      <c r="F131" s="17"/>
      <c r="G131" s="17"/>
    </row>
    <row r="132" s="1" customFormat="1" ht="96" spans="1:7">
      <c r="A132" s="17">
        <v>120</v>
      </c>
      <c r="B132" s="26" t="s">
        <v>306</v>
      </c>
      <c r="C132" s="19"/>
      <c r="D132" s="27" t="s">
        <v>307</v>
      </c>
      <c r="E132" s="28" t="s">
        <v>236</v>
      </c>
      <c r="F132" s="17"/>
      <c r="G132" s="17"/>
    </row>
    <row r="133" s="1" customFormat="1" ht="36" spans="1:7">
      <c r="A133" s="17">
        <v>121</v>
      </c>
      <c r="B133" s="26" t="s">
        <v>308</v>
      </c>
      <c r="C133" s="19"/>
      <c r="D133" s="27" t="s">
        <v>309</v>
      </c>
      <c r="E133" s="28" t="s">
        <v>236</v>
      </c>
      <c r="F133" s="17"/>
      <c r="G133" s="17"/>
    </row>
    <row r="134" s="1" customFormat="1" ht="24" spans="1:7">
      <c r="A134" s="17">
        <v>122</v>
      </c>
      <c r="B134" s="26" t="s">
        <v>310</v>
      </c>
      <c r="C134" s="19"/>
      <c r="D134" s="27" t="s">
        <v>311</v>
      </c>
      <c r="E134" s="28" t="s">
        <v>236</v>
      </c>
      <c r="F134" s="17"/>
      <c r="G134" s="17"/>
    </row>
    <row r="135" s="1" customFormat="1" ht="48" spans="1:7">
      <c r="A135" s="17">
        <v>123</v>
      </c>
      <c r="B135" s="26" t="s">
        <v>312</v>
      </c>
      <c r="C135" s="19"/>
      <c r="D135" s="27" t="s">
        <v>313</v>
      </c>
      <c r="E135" s="28" t="s">
        <v>236</v>
      </c>
      <c r="F135" s="17"/>
      <c r="G135" s="17"/>
    </row>
    <row r="136" s="1" customFormat="1" ht="48" spans="1:7">
      <c r="A136" s="17">
        <v>124</v>
      </c>
      <c r="B136" s="26" t="s">
        <v>314</v>
      </c>
      <c r="C136" s="19"/>
      <c r="D136" s="27" t="s">
        <v>313</v>
      </c>
      <c r="E136" s="28" t="s">
        <v>236</v>
      </c>
      <c r="F136" s="17"/>
      <c r="G136" s="17"/>
    </row>
    <row r="137" s="1" customFormat="1" ht="36" spans="1:7">
      <c r="A137" s="17">
        <v>125</v>
      </c>
      <c r="B137" s="26" t="s">
        <v>315</v>
      </c>
      <c r="C137" s="19"/>
      <c r="D137" s="27" t="s">
        <v>316</v>
      </c>
      <c r="E137" s="28" t="s">
        <v>236</v>
      </c>
      <c r="F137" s="17"/>
      <c r="G137" s="17"/>
    </row>
    <row r="138" s="1" customFormat="1" ht="60" spans="1:7">
      <c r="A138" s="17">
        <v>126</v>
      </c>
      <c r="B138" s="26" t="s">
        <v>317</v>
      </c>
      <c r="C138" s="19"/>
      <c r="D138" s="27" t="s">
        <v>318</v>
      </c>
      <c r="E138" s="28" t="s">
        <v>236</v>
      </c>
      <c r="F138" s="17"/>
      <c r="G138" s="17"/>
    </row>
    <row r="139" s="1" customFormat="1" ht="24" spans="1:7">
      <c r="A139" s="17">
        <v>127</v>
      </c>
      <c r="B139" s="26" t="s">
        <v>319</v>
      </c>
      <c r="C139" s="19"/>
      <c r="D139" s="27" t="s">
        <v>320</v>
      </c>
      <c r="E139" s="28" t="s">
        <v>236</v>
      </c>
      <c r="F139" s="17"/>
      <c r="G139" s="17"/>
    </row>
    <row r="140" s="1" customFormat="1" ht="36" spans="1:7">
      <c r="A140" s="17">
        <v>128</v>
      </c>
      <c r="B140" s="26" t="s">
        <v>321</v>
      </c>
      <c r="C140" s="19"/>
      <c r="D140" s="27" t="s">
        <v>320</v>
      </c>
      <c r="E140" s="28" t="s">
        <v>236</v>
      </c>
      <c r="F140" s="17"/>
      <c r="G140" s="17"/>
    </row>
    <row r="141" s="1" customFormat="1" ht="48" spans="1:7">
      <c r="A141" s="17">
        <v>129</v>
      </c>
      <c r="B141" s="26" t="s">
        <v>322</v>
      </c>
      <c r="C141" s="19"/>
      <c r="D141" s="27" t="s">
        <v>323</v>
      </c>
      <c r="E141" s="28" t="s">
        <v>236</v>
      </c>
      <c r="F141" s="17"/>
      <c r="G141" s="17"/>
    </row>
    <row r="142" s="1" customFormat="1" ht="48" spans="1:7">
      <c r="A142" s="17">
        <v>130</v>
      </c>
      <c r="B142" s="26" t="s">
        <v>324</v>
      </c>
      <c r="C142" s="19"/>
      <c r="D142" s="27" t="s">
        <v>325</v>
      </c>
      <c r="E142" s="28" t="s">
        <v>236</v>
      </c>
      <c r="F142" s="17"/>
      <c r="G142" s="17"/>
    </row>
    <row r="143" s="1" customFormat="1" ht="60" spans="1:7">
      <c r="A143" s="17">
        <v>131</v>
      </c>
      <c r="B143" s="26" t="s">
        <v>326</v>
      </c>
      <c r="C143" s="19"/>
      <c r="D143" s="27" t="s">
        <v>327</v>
      </c>
      <c r="E143" s="28" t="s">
        <v>236</v>
      </c>
      <c r="F143" s="17"/>
      <c r="G143" s="17"/>
    </row>
    <row r="144" s="1" customFormat="1" ht="60" spans="1:7">
      <c r="A144" s="17">
        <v>132</v>
      </c>
      <c r="B144" s="26" t="s">
        <v>328</v>
      </c>
      <c r="C144" s="19"/>
      <c r="D144" s="29" t="s">
        <v>329</v>
      </c>
      <c r="E144" s="28" t="s">
        <v>236</v>
      </c>
      <c r="F144" s="17"/>
      <c r="G144" s="17"/>
    </row>
    <row r="145" s="1" customFormat="1" ht="60" spans="1:7">
      <c r="A145" s="17">
        <v>133</v>
      </c>
      <c r="B145" s="25" t="s">
        <v>330</v>
      </c>
      <c r="C145" s="19"/>
      <c r="D145" s="19" t="s">
        <v>331</v>
      </c>
      <c r="E145" s="17" t="s">
        <v>236</v>
      </c>
      <c r="F145" s="17"/>
      <c r="G145" s="17"/>
    </row>
    <row r="146" s="1" customFormat="1" ht="36" spans="1:7">
      <c r="A146" s="17">
        <v>134</v>
      </c>
      <c r="B146" s="25" t="s">
        <v>332</v>
      </c>
      <c r="C146" s="19"/>
      <c r="D146" s="19" t="s">
        <v>333</v>
      </c>
      <c r="E146" s="17" t="s">
        <v>236</v>
      </c>
      <c r="F146" s="17"/>
      <c r="G146" s="17"/>
    </row>
    <row r="147" s="1" customFormat="1" ht="48" spans="1:7">
      <c r="A147" s="17">
        <v>135</v>
      </c>
      <c r="B147" s="25" t="s">
        <v>334</v>
      </c>
      <c r="C147" s="19"/>
      <c r="D147" s="19" t="s">
        <v>335</v>
      </c>
      <c r="E147" s="17" t="s">
        <v>236</v>
      </c>
      <c r="F147" s="17" t="s">
        <v>336</v>
      </c>
      <c r="G147" s="17" t="s">
        <v>13</v>
      </c>
    </row>
    <row r="148" s="1" customFormat="1" ht="48" spans="1:7">
      <c r="A148" s="17">
        <v>136</v>
      </c>
      <c r="B148" s="25" t="s">
        <v>337</v>
      </c>
      <c r="C148" s="19"/>
      <c r="D148" s="19" t="s">
        <v>338</v>
      </c>
      <c r="E148" s="17" t="s">
        <v>236</v>
      </c>
      <c r="F148" s="17" t="s">
        <v>336</v>
      </c>
      <c r="G148" s="17" t="s">
        <v>13</v>
      </c>
    </row>
    <row r="149" s="1" customFormat="1" ht="48" spans="1:7">
      <c r="A149" s="17">
        <v>137</v>
      </c>
      <c r="B149" s="25" t="s">
        <v>339</v>
      </c>
      <c r="C149" s="19"/>
      <c r="D149" s="19" t="s">
        <v>340</v>
      </c>
      <c r="E149" s="17" t="s">
        <v>236</v>
      </c>
      <c r="F149" s="17" t="s">
        <v>336</v>
      </c>
      <c r="G149" s="17" t="s">
        <v>13</v>
      </c>
    </row>
    <row r="150" s="1" customFormat="1" ht="48" spans="1:7">
      <c r="A150" s="17">
        <v>138</v>
      </c>
      <c r="B150" s="25" t="s">
        <v>341</v>
      </c>
      <c r="C150" s="19"/>
      <c r="D150" s="19" t="s">
        <v>342</v>
      </c>
      <c r="E150" s="17" t="s">
        <v>236</v>
      </c>
      <c r="F150" s="17" t="s">
        <v>336</v>
      </c>
      <c r="G150" s="17" t="s">
        <v>13</v>
      </c>
    </row>
    <row r="151" s="1" customFormat="1" ht="72" spans="1:7">
      <c r="A151" s="17">
        <v>139</v>
      </c>
      <c r="B151" s="25" t="s">
        <v>343</v>
      </c>
      <c r="C151" s="19"/>
      <c r="D151" s="19" t="s">
        <v>344</v>
      </c>
      <c r="E151" s="17" t="s">
        <v>236</v>
      </c>
      <c r="F151" s="17" t="s">
        <v>336</v>
      </c>
      <c r="G151" s="17" t="s">
        <v>13</v>
      </c>
    </row>
    <row r="152" s="1" customFormat="1" ht="48" spans="1:7">
      <c r="A152" s="17">
        <v>140</v>
      </c>
      <c r="B152" s="25" t="s">
        <v>345</v>
      </c>
      <c r="C152" s="19"/>
      <c r="D152" s="19" t="s">
        <v>346</v>
      </c>
      <c r="E152" s="17" t="s">
        <v>236</v>
      </c>
      <c r="F152" s="17" t="s">
        <v>336</v>
      </c>
      <c r="G152" s="17" t="s">
        <v>13</v>
      </c>
    </row>
    <row r="153" s="1" customFormat="1" ht="48" spans="1:7">
      <c r="A153" s="17">
        <v>141</v>
      </c>
      <c r="B153" s="25" t="s">
        <v>347</v>
      </c>
      <c r="C153" s="19"/>
      <c r="D153" s="19" t="s">
        <v>348</v>
      </c>
      <c r="E153" s="17" t="s">
        <v>236</v>
      </c>
      <c r="F153" s="17" t="s">
        <v>336</v>
      </c>
      <c r="G153" s="17" t="s">
        <v>13</v>
      </c>
    </row>
    <row r="154" ht="36" spans="1:7">
      <c r="A154" s="17">
        <v>142</v>
      </c>
      <c r="B154" s="25" t="s">
        <v>349</v>
      </c>
      <c r="C154" s="19"/>
      <c r="D154" s="19" t="s">
        <v>350</v>
      </c>
      <c r="E154" s="17" t="s">
        <v>236</v>
      </c>
      <c r="F154" s="17" t="s">
        <v>131</v>
      </c>
      <c r="G154" s="17" t="s">
        <v>13</v>
      </c>
    </row>
    <row r="155" ht="84" spans="1:7">
      <c r="A155" s="17">
        <v>143</v>
      </c>
      <c r="B155" s="25" t="s">
        <v>351</v>
      </c>
      <c r="C155" s="19"/>
      <c r="D155" s="19" t="s">
        <v>352</v>
      </c>
      <c r="E155" s="17" t="s">
        <v>236</v>
      </c>
      <c r="F155" s="17" t="s">
        <v>131</v>
      </c>
      <c r="G155" s="17" t="s">
        <v>13</v>
      </c>
    </row>
    <row r="156" ht="60" spans="1:7">
      <c r="A156" s="17">
        <v>144</v>
      </c>
      <c r="B156" s="25" t="s">
        <v>353</v>
      </c>
      <c r="C156" s="19"/>
      <c r="D156" s="19" t="s">
        <v>354</v>
      </c>
      <c r="E156" s="17" t="s">
        <v>236</v>
      </c>
      <c r="F156" s="17" t="s">
        <v>131</v>
      </c>
      <c r="G156" s="17" t="s">
        <v>13</v>
      </c>
    </row>
    <row r="157" ht="48" spans="1:7">
      <c r="A157" s="17">
        <v>145</v>
      </c>
      <c r="B157" s="25" t="s">
        <v>355</v>
      </c>
      <c r="C157" s="19"/>
      <c r="D157" s="19" t="s">
        <v>356</v>
      </c>
      <c r="E157" s="17" t="s">
        <v>236</v>
      </c>
      <c r="F157" s="17" t="s">
        <v>131</v>
      </c>
      <c r="G157" s="17" t="s">
        <v>13</v>
      </c>
    </row>
    <row r="158" ht="72" spans="1:7">
      <c r="A158" s="17">
        <v>146</v>
      </c>
      <c r="B158" s="25" t="s">
        <v>357</v>
      </c>
      <c r="C158" s="19"/>
      <c r="D158" s="19" t="s">
        <v>358</v>
      </c>
      <c r="E158" s="17" t="s">
        <v>236</v>
      </c>
      <c r="F158" s="17" t="s">
        <v>131</v>
      </c>
      <c r="G158" s="17" t="s">
        <v>13</v>
      </c>
    </row>
  </sheetData>
  <autoFilter xmlns:etc="http://www.wps.cn/officeDocument/2017/etCustomData" ref="A1:G158" etc:filterBottomFollowUsedRange="0">
    <extLst/>
  </autoFilter>
  <mergeCells count="26">
    <mergeCell ref="A1:G1"/>
    <mergeCell ref="A3:A5"/>
    <mergeCell ref="A6:A8"/>
    <mergeCell ref="A29:A31"/>
    <mergeCell ref="A83:A84"/>
    <mergeCell ref="A85:A88"/>
    <mergeCell ref="B3:B5"/>
    <mergeCell ref="B6:B8"/>
    <mergeCell ref="B29:B31"/>
    <mergeCell ref="B83:B84"/>
    <mergeCell ref="B85:B88"/>
    <mergeCell ref="D3:D5"/>
    <mergeCell ref="D6:D7"/>
    <mergeCell ref="E6:E8"/>
    <mergeCell ref="E29:E31"/>
    <mergeCell ref="E83:E84"/>
    <mergeCell ref="E85:E88"/>
    <mergeCell ref="F6:F8"/>
    <mergeCell ref="F29:F31"/>
    <mergeCell ref="F83:F84"/>
    <mergeCell ref="F85:F88"/>
    <mergeCell ref="G3:G5"/>
    <mergeCell ref="G6:G8"/>
    <mergeCell ref="G29:G31"/>
    <mergeCell ref="G83:G84"/>
    <mergeCell ref="G85:G88"/>
  </mergeCells>
  <conditionalFormatting sqref="B2">
    <cfRule type="duplicateValues" dxfId="0" priority="10"/>
  </conditionalFormatting>
  <conditionalFormatting sqref="B154:B158">
    <cfRule type="duplicateValues" dxfId="0" priority="2"/>
  </conditionalFormatting>
  <conditionalFormatting sqref="B154 B156">
    <cfRule type="duplicateValues" dxfId="0" priority="1"/>
  </conditionalFormatting>
  <hyperlinks>
    <hyperlink ref="D128" r:id="rId1" display="《城市绿线管理办法》第十七条" tooltip="http://baike.baidu.com/view/1123232.htm"/>
  </hyperlink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cp:lastModifiedBy>
  <cp:revision>1</cp:revision>
  <dcterms:created xsi:type="dcterms:W3CDTF">2006-09-13T11:21:00Z</dcterms:created>
  <cp:lastPrinted>2020-11-16T03:09:00Z</cp:lastPrinted>
  <dcterms:modified xsi:type="dcterms:W3CDTF">2026-03-09T07:14:13Z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2008733B261C44969A749EBD46697A7A_13</vt:lpwstr>
  </property>
  <property fmtid="{D5CDD505-2E9C-101B-9397-08002B2CF9AE}" pid="4" name="KSOReadingLayout">
    <vt:bool>true</vt:bool>
  </property>
  <property fmtid="{D5CDD505-2E9C-101B-9397-08002B2CF9AE}" pid="5" name="CalculationRule">
    <vt:i4>0</vt:i4>
  </property>
</Properties>
</file>