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2" r:id="rId1"/>
  </sheets>
  <definedNames>
    <definedName name="_xlnm._FilterDatabase" localSheetId="0" hidden="1">Sheet1!$A$2:$E$159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<sst xmlns="http://schemas.openxmlformats.org/spreadsheetml/2006/main" count="472" uniqueCount="320">
  <si>
    <t>新罗区苏坂镇综合行政执法事项（保留）目录清单(共147项）</t>
  </si>
  <si>
    <t>序号</t>
  </si>
  <si>
    <t>权责事项</t>
  </si>
  <si>
    <t>子项名称</t>
  </si>
  <si>
    <t>设定依据</t>
  </si>
  <si>
    <t>事项类型</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</si>
  <si>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</si>
  <si>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</si>
  <si>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</si>
  <si>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</si>
  <si>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2.乡村建设规划许可证（非使用原有宅基地的其他农村村民住宅建设项目）初审；</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</si>
  <si>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</si>
  <si>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</si>
  <si>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</si>
  <si>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</si>
  <si>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</si>
  <si>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</si>
  <si>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</si>
  <si>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</si>
  <si>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</si>
  <si>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</si>
  <si>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</si>
  <si>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</si>
  <si>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</si>
  <si>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</si>
  <si>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</si>
  <si>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</si>
  <si>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</si>
  <si>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</si>
  <si>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</si>
  <si>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</si>
  <si>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</si>
  <si>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</si>
  <si>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</si>
  <si>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</si>
  <si>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</si>
  <si>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</si>
  <si>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</si>
  <si>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</si>
  <si>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</si>
  <si>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</si>
  <si>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</si>
  <si>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</si>
  <si>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</si>
  <si>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</si>
  <si>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</si>
  <si>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</si>
  <si>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</si>
  <si>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</si>
  <si>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</si>
  <si>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</si>
  <si>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</si>
  <si>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</si>
  <si>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</si>
  <si>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</si>
  <si>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</si>
  <si>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</si>
  <si>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</si>
  <si>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</si>
  <si>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</si>
  <si>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</si>
  <si>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</si>
  <si>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</si>
  <si>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</si>
  <si>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</si>
  <si>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</si>
  <si>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</si>
  <si>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</si>
  <si>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</si>
  <si>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</si>
  <si>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</si>
  <si>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特困人员供养的审批</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</si>
  <si>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</si>
  <si>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</si>
  <si>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</si>
  <si>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</si>
  <si>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</si>
  <si>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</si>
  <si>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</si>
  <si>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</si>
  <si>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</si>
  <si>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</si>
  <si>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</si>
  <si>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</si>
  <si>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</si>
  <si>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</si>
  <si>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</si>
  <si>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</si>
  <si>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</si>
  <si>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</si>
  <si>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</si>
  <si>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</si>
  <si>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</si>
  <si>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</si>
  <si>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</si>
  <si>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</si>
  <si>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</si>
  <si>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</si>
  <si>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</si>
  <si>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</si>
  <si>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</si>
  <si>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</si>
  <si>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</si>
  <si>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</si>
  <si>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</si>
  <si>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</si>
  <si>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</si>
  <si>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</si>
  <si>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</si>
  <si>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</si>
  <si>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</si>
  <si>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</si>
  <si>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</si>
  <si>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</si>
  <si>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</si>
  <si>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</si>
  <si>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加强种子执法和监督</t>
  </si>
  <si>
    <t xml:space="preserve">    《种子法》（2015年）
    第三条第二款 各级人民政府及其有关部门应当采取措施，加强种子执法和监督，依法惩处侵害农民权益的种子违法行为。</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</si>
  <si>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</si>
  <si>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</si>
  <si>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</si>
  <si>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</si>
  <si>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</si>
  <si>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</si>
  <si>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</si>
  <si>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</si>
  <si>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</si>
  <si>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</si>
  <si>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</si>
  <si>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</si>
  <si>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</si>
  <si>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</si>
  <si>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</si>
  <si>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</si>
  <si>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</si>
  <si>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</si>
  <si>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</si>
  <si>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</si>
  <si>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</si>
  <si>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</si>
  <si>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</si>
  <si>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</si>
  <si>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</si>
  <si>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</si>
  <si>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</si>
  <si>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 xml:space="preserve">征用土地后农村集体经济组织内部调整土地承包批准
</t>
  </si>
  <si>
    <t xml:space="preserve">    《土地管理法》
    第四十四条 征用土地后，被征地的农村集体经济组织经村民会议三分之二以上成员或者三分之二以上村民代表同意，并报乡（镇）人民政府和县级人民政府农业行政主管部门批准，可在农村集体经济组织内部调整承包土地；不能调整的，可按下列规定优先安置被征地农户的生产和生活：……</t>
  </si>
  <si>
    <t>重大动物疫情应急处理</t>
  </si>
  <si>
    <t xml:space="preserve">    《重大动物疫情应急条例》（国务院令第450号）
    第三十七条 重大动物疫情应急处理中，乡镇人民政府、村民委员会、居民委员会应当组织力量，向村民、居民宣传动物疫病防治的相关知识，协助做好疫情信息的收集、报告和各项应急处理措施的落实工作。 </t>
  </si>
  <si>
    <t>对村内违法建设的拆除</t>
  </si>
  <si>
    <t xml:space="preserve">    《城乡规划法》
    第六十五条  在乡、村庄规划区内未依法取得乡村建设规划许可证或者未按照乡村建设规划许可证的规定进行建设的，由乡、镇人民政府责令停止建设、限期改正；逾期不改正的，可以拆除。</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</si>
  <si>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</si>
  <si>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</si>
  <si>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协助农村文化市场管理及监督</t>
  </si>
  <si>
    <t xml:space="preserve">    《乡镇综合文化站管理办法》(2009年文化部令第48号)
    第十一条 文化站通过以下方式履行职能，开展服务：
    （八）受县级文化行政部门的委托，协助做好农村文化市场管理及监督工作。发现重大问题或事故，依法采取应急措施并及时上报。</t>
  </si>
  <si>
    <t>对生产经营单位排查治理事故隐患工作依法实施监督管理</t>
  </si>
  <si>
    <t xml:space="preserve">    《安全生产事故隐患排查治理暂行规定》(2007年安监总局令第16号)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</si>
  <si>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</si>
  <si>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</si>
  <si>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</si>
  <si>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</si>
  <si>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</si>
  <si>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</si>
  <si>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对在动物防疫工作、动物防疫科学研究中做出成绩和贡献的奖励</t>
  </si>
  <si>
    <t xml:space="preserve">    《动物防疫法》
    第十一条  对在动物防疫工作、动物防疫科学研究中做出成绩和贡献的单位和个人，各级人民政府及有关部门给予奖励。</t>
  </si>
  <si>
    <t>对义务教育实施工作中做出突出贡献的表彰与奖励</t>
  </si>
  <si>
    <t xml:space="preserve">    《义务教育法》
    第十条 对在义务教育实施工作中做出突出贡献的社会组织和个人，各级人民政府及其有关部门按照有关规定给予表彰、奖励。</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</si>
  <si>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</si>
  <si>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</si>
  <si>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农作物和林业种子执法和监督</t>
  </si>
  <si>
    <t xml:space="preserve">    《种子法》
    第三条第二款 各级人民政府及其有关部门应当采取措施，加强种子执法和监督，依法惩处侵害农民权益的种子违法行为。</t>
  </si>
  <si>
    <t>动物诊疗许可、动植物检疫证核发</t>
  </si>
  <si>
    <t>动物和动物产品检疫证明出具</t>
  </si>
  <si>
    <t xml:space="preserve">    《中华人民共和国动物防疫法》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</si>
  <si>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兽药广告审批</t>
  </si>
  <si>
    <t xml:space="preserve">    1.《兽药管理条例》（2004年国务院令第404号）
    第二十一条　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2.《兽药管理条例实施细则》（1998年农业部令第28号）第二十四条
    第二十四条　兽药经营企业按以下规定申请办理《兽药经营许可证》：
    （一）省级以上各部门所属的兽药经营企业，由其主管部门审查同意，经所在省、自治区、直辖市农业（畜牧）厅（局）审核批准发给《兽药经营许可证》；
    （二）市（地）、县（区）各部门所属的兽药经营企业，由其主管部门审查同意，经所在地同级农业（畜牧）局审核批准发给《兽药经营许可证》；
    （三）县以下（包括个体）兽药经营者，经县农业（畜牧）局审核批准发给《兽药经营许可证》；
    （四）经营兽药进出口业务的企业，由国务院或所在省、自治区、直辖市对外经济贸易行政管理机关审查批准，经所在省、自治区、直辖市农业（畜牧）厅（局）审核批准发给《兽药经营许可证》。
    兽药经营企业或个体兽药经营者持《兽药经营许可证》向当地工商行政管理局申请登记，经核准后领取营业执照。
    受理审查、审核的农牧行政管理机关应当在收到全部申报材料后的一个月内作出是否批准的决定。</t>
  </si>
  <si>
    <t>水产种苗生产许可</t>
  </si>
  <si>
    <t xml:space="preserve">    《水产苗种管理办法》（2004年农业部令第46号）
    第四条  农业部负责全国水产种质资源和水产苗种管理工作。 县级以上地方人民政府渔业行政主管部门负责本行政区域内的水产种质资源和水产苗种管理工作。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</si>
  <si>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在河道及水工程保护与管理范围内从事开发利用生产建设审批（包含7个子项）</t>
  </si>
  <si>
    <t>子项1.占用农田灌溉水源、灌排工程设施审批</t>
  </si>
  <si>
    <t xml:space="preserve">    《国务院对确需保留的行政审批项目设定行政许可的决定》（2004年国务院令第412号）第170项 占用农业灌溉水源、灌排工程设施审批</t>
  </si>
  <si>
    <t>木材运输证核发</t>
  </si>
  <si>
    <t xml:space="preserve">    1.《森林法》（1998年4月29日修正）
    第三十二条　国家实行天然林全面保护制度，严格限制天然林采伐，加强天然林管护能力建设，保护和修复天然林资源，逐步提高天然林生态功能。具体办法由国务院规定。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2.《森林法实施条例》（2000年国务院令第278号）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第三十五条　从林区运出非国家统一调拨的木材，必须持有县级以上人民政府林业主管部门核发的木材运输证。
    重点林区的木材运输证，由省、自治区、直辖市人民政府林业主管部门核发；其他木材运输证，由县级以上地方人民政府林业主管部门核发。
    木材运输证自木材起运点到终点全程有效，必须随货同行。没有木材运输证的，承运单位和个人不得承运。
    木材运输证的式样由国务院林业主管部门规定。
    3.《福建省森林条例》
    第二十三条除森林法和森林法实施条例规定的外，林木采伐许可证按照下列规定核发：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</si>
  <si>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</si>
  <si>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</si>
  <si>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</si>
  <si>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</si>
  <si>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子项5.占用农田灌溉水源、灌排工程设施审批</t>
  </si>
  <si>
    <t>1.《国务院对确需保留的行政审批项目设定行政许可的决定》（2004年国务院令第412号）第170项 占用农业灌溉水源、灌排工程设施审批                                                                                                            2.《龙岩市新罗区人民政府关于进一步向镇（街）下放（委托）行政许可和公共服务事项的通知》(龙新政综[2015]270号) 监督指导镇街水利部门认真履行工作职责，做好原有占用农田灌溉水源、灌排工程设施审批。</t>
  </si>
  <si>
    <t>子项7.大坝管护范围内修建码头、鱼塘审批</t>
  </si>
  <si>
    <t>1.《河道管理条例》（1988年国务院令第3号）第十五条
2.《水库大坝安全管理条例》（国务院令第78号）第十六条、第十七条                        
3.《龙岩市新罗区人民政府关于进一步向镇（街）下放（委托）行政许可和公共服务事项的通知》(龙新政综[2015]270号) 监督指导镇街水利部门认真履行工作职责，做好原有占用农田灌溉水源、灌排工程设施审批。</t>
  </si>
  <si>
    <t>办理《食品经营许可证》</t>
  </si>
  <si>
    <t>食品经营许可证核发</t>
  </si>
  <si>
    <t xml:space="preserve"> 1.《中华人民共和国食品安全法实施条例》（中华人民共和国国务院令第721号）第二十八条　学校、托幼机构、养老机构、建筑工地等集中用餐单位的食堂应当执行原料控制、餐具饮具清洗消毒、食品留样等制度，并依照食品安全法第四十七条的规定定期开展食堂食品安全自查。承包经营集中用餐单位食堂的，应当依法取得食品经营许可，并对食堂的食品安全负责。集中用餐单位应当督促承包方落实食品安全管理制度，承担管理责任。
2.《龙岩市新罗区市场监督管理局推进“证照同办”改革实施方案的通知》（龙新市监〔2020〕69号）</t>
  </si>
  <si>
    <t xml:space="preserve"> 行政许可</t>
  </si>
  <si>
    <t>食品经营许可证补办</t>
  </si>
  <si>
    <t>《食品经营许可管理办法》（国家食品药品监督管理总局令第37号）第三十五条　食品经营许可证遗失、损坏的，应当向原发证的食品药品监督管理部门申请补办</t>
  </si>
  <si>
    <t>食品经营许可证延续</t>
  </si>
  <si>
    <t>《食品经营许可管理办法》（国家食品药品监督管理总局令第37号）第二十九条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食品经营者申请延续食品经营许可，应当提交下列材料：（一）食品经营许可延续申请书；（二）食品经营许可证正本、副本；（三）与延续食品经营许可事项有关的其他材料。</t>
  </si>
  <si>
    <t>食品经营许可证变更</t>
  </si>
  <si>
    <t>《食品经营许可管理办法》（国家食品药品监督管理总局令第37号）第五章第二十七条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</si>
  <si>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对道路交通安全的监督检查</t>
  </si>
  <si>
    <t>《龙岩市新罗区人民政府办公室关于转发市政府办《乡镇街道道安综合整治工作职责规定考评方案和责任追究办法》的通知》（龙新政办[2021]46号）                                                 《龙岩市人民政府办公室关于印发镇街道道安综合整治工作职责规定考评方案和责任追究办法的通知》（龙政办[2021]43号）</t>
  </si>
  <si>
    <t>对擅自关闭、闲置或者拆除生活垃圾集中转运、处理设施、场所的处罚</t>
  </si>
  <si>
    <r>
      <rPr>
        <sz val="12"/>
        <color indexed="8"/>
        <rFont val="宋体"/>
        <charset val="134"/>
      </rPr>
      <t>《中华人民共和国固体废物污染环境防治法》第一百一十一条第一款第（二）项</t>
    </r>
    <r>
      <rPr>
        <sz val="12"/>
        <color indexed="8"/>
        <rFont val="Times New Roman"/>
        <charset val="134"/>
      </rPr>
      <t xml:space="preserve">
</t>
    </r>
    <r>
      <rPr>
        <sz val="12"/>
        <color indexed="8"/>
        <rFont val="宋体"/>
        <charset val="134"/>
      </rPr>
      <t>《城市生活垃圾管理办法》第四十一条</t>
    </r>
    <r>
      <rPr>
        <sz val="12"/>
        <color indexed="8"/>
        <rFont val="Times New Roman"/>
        <charset val="134"/>
      </rPr>
      <t xml:space="preserve">
</t>
    </r>
    <r>
      <rPr>
        <sz val="12"/>
        <color indexed="8"/>
        <rFont val="宋体"/>
        <charset val="134"/>
      </rPr>
      <t>《福建省城乡生活垃圾管理条例》第六十三条</t>
    </r>
  </si>
  <si>
    <r>
      <rPr>
        <sz val="12"/>
        <color indexed="8"/>
        <rFont val="宋体"/>
        <charset val="134"/>
      </rPr>
      <t>行政处罚</t>
    </r>
  </si>
  <si>
    <r>
      <rPr>
        <sz val="12"/>
        <color indexed="8"/>
        <rFont val="宋体"/>
        <charset val="134"/>
      </rPr>
      <t>对产生、收集厨余垃圾的单位和其他生产经营者未将厨余垃圾交由具备相应资质条件的单位进行无害化处理的处罚</t>
    </r>
  </si>
  <si>
    <r>
      <rPr>
        <sz val="12"/>
        <color indexed="8"/>
        <rFont val="宋体"/>
        <charset val="134"/>
      </rPr>
      <t>《中华人民共和国固体废物污染环境防治法》第一百一十一条第一款第（五）项</t>
    </r>
  </si>
  <si>
    <t>对未按照城市生活垃圾治理规划和环境卫生设施标准配套建设城市生活垃圾收集设施的处罚</t>
  </si>
  <si>
    <r>
      <rPr>
        <sz val="12"/>
        <color indexed="8"/>
        <rFont val="宋体"/>
        <charset val="134"/>
      </rPr>
      <t>《城市生活垃圾管理办法》第三十九条</t>
    </r>
  </si>
  <si>
    <r>
      <rPr>
        <sz val="12"/>
        <color indexed="8"/>
        <rFont val="宋体"/>
        <charset val="134"/>
      </rPr>
      <t>对未按照环境卫生作业标准和作业规范，在规定的时间内及时清扫、收运城市生活垃圾的处罚</t>
    </r>
  </si>
  <si>
    <r>
      <rPr>
        <sz val="12"/>
        <color indexed="8"/>
        <rFont val="宋体"/>
        <charset val="134"/>
      </rPr>
      <t>《城市生活垃圾管理办法》第四十五条</t>
    </r>
  </si>
  <si>
    <r>
      <rPr>
        <sz val="12"/>
        <color indexed="8"/>
        <rFont val="宋体"/>
        <charset val="134"/>
      </rPr>
      <t>对未将收集的城市生活垃圾运到直辖市、市、县人民政府建设（环境卫生）主管部门认可的处理场所的处罚</t>
    </r>
  </si>
  <si>
    <r>
      <rPr>
        <sz val="12"/>
        <color indexed="8"/>
        <rFont val="宋体"/>
        <charset val="134"/>
      </rPr>
      <t>对清扫、收运城市生活垃圾后，未对生活垃圾收集设施及时保洁、复位，清理作业场地，保持生活垃圾收集设施和周边环境干净整洁的处罚</t>
    </r>
  </si>
  <si>
    <r>
      <rPr>
        <sz val="12"/>
        <color indexed="8"/>
        <rFont val="宋体"/>
        <charset val="134"/>
      </rPr>
      <t>对用于收集、运输城市生活垃圾的车辆、船舶未做到密闭、完好和整洁的处罚</t>
    </r>
  </si>
  <si>
    <r>
      <rPr>
        <sz val="12"/>
        <color indexed="8"/>
        <rFont val="宋体"/>
        <charset val="134"/>
      </rPr>
      <t>对未按照所在地建设（环境卫生）主管部门规定的时间和要求接收生活垃圾的处罚</t>
    </r>
  </si>
  <si>
    <r>
      <rPr>
        <sz val="12"/>
        <color indexed="8"/>
        <rFont val="宋体"/>
        <charset val="134"/>
      </rPr>
      <t>对新建、改建、扩建建设项目的配套生活垃圾分类、收集、转运设施未达到规划设计要求、未与主体工程同时交付使用的处罚</t>
    </r>
  </si>
  <si>
    <r>
      <rPr>
        <sz val="12"/>
        <color indexed="8"/>
        <rFont val="宋体"/>
        <charset val="134"/>
      </rPr>
      <t>《福建省城乡生活垃圾管理条例》第六十二条第一款</t>
    </r>
  </si>
  <si>
    <r>
      <rPr>
        <sz val="12"/>
        <color indexed="8"/>
        <rFont val="宋体"/>
        <charset val="134"/>
      </rPr>
      <t>对擅自改变新建、改建、扩建建设项目的配套生活垃圾分类收集、转运设施使用性质的处罚</t>
    </r>
  </si>
  <si>
    <r>
      <rPr>
        <sz val="12"/>
        <color indexed="8"/>
        <rFont val="宋体"/>
        <charset val="134"/>
      </rPr>
      <t>《福建省城乡生活垃圾管理条例》第六十二条第二款</t>
    </r>
  </si>
  <si>
    <r>
      <rPr>
        <sz val="12"/>
        <color indexed="8"/>
        <rFont val="宋体"/>
        <charset val="134"/>
      </rPr>
      <t>对将易腐垃圾交由不具备法定条件的单位或者个人收集运输处理的处罚</t>
    </r>
  </si>
  <si>
    <r>
      <rPr>
        <sz val="12"/>
        <color indexed="8"/>
        <rFont val="宋体"/>
        <charset val="134"/>
      </rPr>
      <t>《福建省城乡生活垃圾管理条例》第六十五条第一款</t>
    </r>
  </si>
  <si>
    <r>
      <rPr>
        <sz val="12"/>
        <color indexed="8"/>
        <rFont val="宋体"/>
        <charset val="134"/>
      </rPr>
      <t>对将易腐垃圾直接排入公共水域、厕所、市政管道或者混入其他类型生活垃圾的处罚</t>
    </r>
  </si>
  <si>
    <r>
      <rPr>
        <sz val="12"/>
        <color indexed="8"/>
        <rFont val="宋体"/>
        <charset val="134"/>
      </rPr>
      <t>《福建省城乡生活垃圾管理条例》第六十五条第二款</t>
    </r>
  </si>
  <si>
    <r>
      <rPr>
        <sz val="12"/>
        <color indexed="8"/>
        <rFont val="宋体"/>
        <charset val="134"/>
      </rPr>
      <t>对生活垃圾分类投放管理责任人未履行工作责任的处罚</t>
    </r>
  </si>
  <si>
    <r>
      <rPr>
        <sz val="12"/>
        <color indexed="8"/>
        <rFont val="宋体"/>
        <charset val="134"/>
      </rPr>
      <t>《福建省城乡生活垃圾管理条例》第六十七条</t>
    </r>
  </si>
  <si>
    <r>
      <rPr>
        <sz val="12"/>
        <color indexed="8"/>
        <rFont val="宋体"/>
        <charset val="134"/>
      </rPr>
      <t>对在运输生活垃圾过程中随意倾倒、丢弃、遗撒、滴漏的处罚</t>
    </r>
  </si>
  <si>
    <r>
      <rPr>
        <sz val="12"/>
        <color indexed="8"/>
        <rFont val="宋体"/>
        <charset val="134"/>
      </rPr>
      <t>《福建省城乡生活垃圾管理条例》第六十八条</t>
    </r>
    <r>
      <rPr>
        <sz val="12"/>
        <color indexed="8"/>
        <rFont val="Times New Roman"/>
        <charset val="134"/>
      </rPr>
      <t xml:space="preserve">
</t>
    </r>
    <r>
      <rPr>
        <sz val="12"/>
        <color indexed="8"/>
        <rFont val="宋体"/>
        <charset val="134"/>
      </rPr>
      <t>《城市生活垃圾管理办法》第四十四条</t>
    </r>
    <r>
      <rPr>
        <sz val="12"/>
        <color indexed="8"/>
        <rFont val="Times New Roman"/>
        <charset val="134"/>
      </rPr>
      <t xml:space="preserve">
</t>
    </r>
    <r>
      <rPr>
        <sz val="12"/>
        <color indexed="8"/>
        <rFont val="宋体"/>
        <charset val="134"/>
      </rPr>
      <t>《中华人民共和国固体废物污染环境防治法》第一百一十一条第一款第（七）项</t>
    </r>
  </si>
  <si>
    <r>
      <rPr>
        <sz val="12"/>
        <color indexed="8"/>
        <rFont val="宋体"/>
        <charset val="134"/>
      </rPr>
      <t>对将建筑垃圾混入生活垃圾的处罚</t>
    </r>
  </si>
  <si>
    <r>
      <rPr>
        <sz val="12"/>
        <color indexed="8"/>
        <rFont val="宋体"/>
        <charset val="134"/>
      </rPr>
      <t>《城市建筑垃圾管理规定》第二十条</t>
    </r>
  </si>
  <si>
    <r>
      <rPr>
        <sz val="12"/>
        <color indexed="8"/>
        <rFont val="宋体"/>
        <charset val="134"/>
      </rPr>
      <t>对擅自设立弃置场受纳建筑垃圾的处罚</t>
    </r>
  </si>
  <si>
    <t>对施工单位将建筑垃圾交给个人或者未经核准从事建筑垃圾运输的单位处置的处罚</t>
  </si>
  <si>
    <r>
      <rPr>
        <sz val="12"/>
        <color indexed="8"/>
        <rFont val="宋体"/>
        <charset val="134"/>
      </rPr>
      <t>《城市建筑垃圾管理规定》第二十二条</t>
    </r>
  </si>
  <si>
    <r>
      <rPr>
        <sz val="12"/>
        <color indexed="8"/>
        <rFont val="宋体"/>
        <charset val="134"/>
      </rPr>
      <t>对未经核准擅自处置建筑垃圾的处罚</t>
    </r>
  </si>
  <si>
    <r>
      <rPr>
        <sz val="12"/>
        <color indexed="8"/>
        <rFont val="宋体"/>
        <charset val="134"/>
      </rPr>
      <t>《城市建筑垃圾管理规定》第二十五条</t>
    </r>
    <r>
      <rPr>
        <sz val="12"/>
        <color indexed="8"/>
        <rFont val="Times New Roman"/>
        <charset val="134"/>
      </rPr>
      <t xml:space="preserve">
</t>
    </r>
    <r>
      <rPr>
        <sz val="12"/>
        <color indexed="8"/>
        <rFont val="宋体"/>
        <charset val="134"/>
      </rPr>
      <t>《中华人民共和国固体废物污染环境防治法》第一百一十一条第一款第（三）项</t>
    </r>
  </si>
  <si>
    <r>
      <rPr>
        <sz val="12"/>
        <color indexed="8"/>
        <rFont val="宋体"/>
        <charset val="134"/>
      </rPr>
      <t>对在市区随地吐痰、乱扔瓜果皮核、纸屑、烟蒂，抛散各种废弃物的处罚</t>
    </r>
  </si>
  <si>
    <r>
      <rPr>
        <sz val="12"/>
        <color indexed="8"/>
        <rFont val="宋体"/>
        <charset val="134"/>
      </rPr>
      <t>《福建省城市市容和环境卫生管理办法》第三十条第（一）项</t>
    </r>
  </si>
  <si>
    <r>
      <rPr>
        <sz val="12"/>
        <color indexed="8"/>
        <rFont val="宋体"/>
        <charset val="134"/>
      </rPr>
      <t>对乱倒垃圾、粪便、污水，随地便溺、焚烧树叶或垃圾的处罚</t>
    </r>
  </si>
  <si>
    <r>
      <rPr>
        <sz val="12"/>
        <color indexed="8"/>
        <rFont val="宋体"/>
        <charset val="134"/>
      </rPr>
      <t>《福建省城市市容和环境卫生管理办法》第三十条第（二）项</t>
    </r>
  </si>
  <si>
    <t>对炉口、烟囱等排污口朝向街面的处罚</t>
  </si>
  <si>
    <r>
      <rPr>
        <sz val="12"/>
        <color indexed="8"/>
        <rFont val="宋体"/>
        <charset val="134"/>
      </rPr>
      <t>《福建省城市市容和环境卫生管理办法》第三十条第（三）项</t>
    </r>
  </si>
  <si>
    <r>
      <rPr>
        <sz val="12"/>
        <color indexed="8"/>
        <rFont val="宋体"/>
        <charset val="134"/>
      </rPr>
      <t>对建设施工单位超出批准用地范围内作业的处罚</t>
    </r>
  </si>
  <si>
    <r>
      <rPr>
        <sz val="12"/>
        <color indexed="8"/>
        <rFont val="宋体"/>
        <charset val="134"/>
      </rPr>
      <t>对建设施工单位未按规定设置临时围墙，临街建筑工程未封闭施工的处罚</t>
    </r>
  </si>
  <si>
    <r>
      <rPr>
        <sz val="12"/>
        <color indexed="8"/>
        <rFont val="宋体"/>
        <charset val="134"/>
      </rPr>
      <t>对建设施工单位破路施工未围遮，未设置安全标志，或未按规定时间和标准修复的处罚</t>
    </r>
  </si>
  <si>
    <r>
      <rPr>
        <sz val="12"/>
        <color indexed="8"/>
        <rFont val="宋体"/>
        <charset val="134"/>
      </rPr>
      <t>对建设施工单位未按照市容环境卫生行政主管部门指定的地点卸放建筑垃圾和工程渣土，建筑废水未经处理擅自排放的处罚</t>
    </r>
  </si>
  <si>
    <r>
      <rPr>
        <sz val="12"/>
        <color indexed="8"/>
        <rFont val="宋体"/>
        <charset val="134"/>
      </rPr>
      <t>对建设施工单位在工程竣工时未拆除临时设施、清除物料并平整场地的处罚</t>
    </r>
  </si>
  <si>
    <r>
      <rPr>
        <sz val="12"/>
        <color indexed="8"/>
        <rFont val="宋体"/>
        <charset val="134"/>
      </rPr>
      <t>对进入城市内运行的运输液体、散装物体的车辆未密封、包扎、覆盖，沿途泄漏、遗撒的处罚</t>
    </r>
  </si>
  <si>
    <r>
      <rPr>
        <sz val="12"/>
        <color indexed="8"/>
        <rFont val="宋体"/>
        <charset val="134"/>
      </rPr>
      <t>对清掏的下水道和河道污泥没有及时运走的处罚</t>
    </r>
  </si>
  <si>
    <r>
      <rPr>
        <sz val="12"/>
        <color indexed="8"/>
        <rFont val="宋体"/>
        <charset val="134"/>
      </rPr>
      <t>对清扫、保洁未按规定实行划片包干、分工负责的处罚</t>
    </r>
  </si>
  <si>
    <t>对在城市绿地范围内进行拦河截溪、取土采石、设置垃圾堆场、排放污水以及其他对城市生态环境造成破坏活动的处罚</t>
  </si>
  <si>
    <r>
      <rPr>
        <sz val="12"/>
        <color indexed="8"/>
        <rFont val="宋体"/>
        <charset val="134"/>
      </rPr>
      <t>《城市绿线管理办法》第十七条</t>
    </r>
  </si>
  <si>
    <t>对在雨水、污水分流地区，建设单位、施工单位将雨水管网、污水管网相互混接的处罚</t>
  </si>
  <si>
    <r>
      <rPr>
        <sz val="12"/>
        <color indexed="8"/>
        <rFont val="宋体"/>
        <charset val="134"/>
      </rPr>
      <t>《城镇排水与污水处理条例》第四十八条</t>
    </r>
  </si>
  <si>
    <r>
      <rPr>
        <sz val="12"/>
        <color indexed="8"/>
        <rFont val="宋体"/>
        <charset val="134"/>
      </rPr>
      <t>对城镇排水与污水处理设施覆盖范围内的排水单位和个人，未按照国家有关规定将污水排入城镇排水设施，或者在雨水、污水分流地区将污水排入雨水管网的处罚</t>
    </r>
  </si>
  <si>
    <r>
      <rPr>
        <sz val="12"/>
        <color indexed="8"/>
        <rFont val="宋体"/>
        <charset val="134"/>
      </rPr>
      <t>《城镇排水与污水处理条例》第四十九条</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</si>
  <si>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indexed="8"/>
        <rFont val="宋体"/>
        <charset val="134"/>
      </rPr>
      <t>对排水单位或者个人不缴纳污水处理费的处罚</t>
    </r>
  </si>
  <si>
    <r>
      <rPr>
        <sz val="12"/>
        <color indexed="8"/>
        <rFont val="宋体"/>
        <charset val="134"/>
      </rPr>
      <t>《城镇排水与污水处理条例》第五十四条</t>
    </r>
  </si>
  <si>
    <r>
      <rPr>
        <sz val="12"/>
        <color indexed="8"/>
        <rFont val="宋体"/>
        <charset val="134"/>
      </rPr>
      <t>对损毁、盗窃城镇排水与污水处理设施的处罚</t>
    </r>
  </si>
  <si>
    <r>
      <rPr>
        <sz val="12"/>
        <color indexed="8"/>
        <rFont val="宋体"/>
        <charset val="134"/>
      </rPr>
      <t>《城镇排水与污水处理条例》第四十二条第（一）项</t>
    </r>
  </si>
  <si>
    <r>
      <rPr>
        <sz val="12"/>
        <color indexed="8"/>
        <rFont val="宋体"/>
        <charset val="134"/>
      </rPr>
      <t>对穿凿、堵塞城镇排水与污水处理设施的处罚</t>
    </r>
  </si>
  <si>
    <r>
      <rPr>
        <sz val="12"/>
        <color indexed="8"/>
        <rFont val="宋体"/>
        <charset val="134"/>
      </rPr>
      <t>《城镇排水与污水处理条例》第四十二条第（二）项</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</si>
  <si>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indexed="8"/>
        <rFont val="宋体"/>
        <charset val="134"/>
      </rPr>
      <t>对向城镇排水设施内排放、倾倒垃圾、渣土、施工泥浆、油脂、污泥等易堵塞物的处罚</t>
    </r>
  </si>
  <si>
    <r>
      <rPr>
        <sz val="12"/>
        <color indexed="8"/>
        <rFont val="宋体"/>
        <charset val="134"/>
      </rPr>
      <t>《城镇排水与污水处理条例》第四十二条第（四）项</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</si>
  <si>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indexed="8"/>
        <rFont val="宋体"/>
        <charset val="134"/>
      </rPr>
      <t>对建设占压城镇排水与污水处理设施的建筑物、构筑物或者其他设施的处罚</t>
    </r>
  </si>
  <si>
    <r>
      <rPr>
        <sz val="12"/>
        <color indexed="8"/>
        <rFont val="宋体"/>
        <charset val="134"/>
      </rPr>
      <t>《城镇排水与污水处理条例》第四十二条第（五）项</t>
    </r>
  </si>
  <si>
    <r>
      <rPr>
        <sz val="12"/>
        <color indexed="8"/>
        <rFont val="宋体"/>
        <charset val="134"/>
      </rPr>
      <t>对其他危及城镇排水与污水处理设施安全的活动的处罚</t>
    </r>
  </si>
  <si>
    <r>
      <rPr>
        <sz val="12"/>
        <color indexed="8"/>
        <rFont val="宋体"/>
        <charset val="134"/>
      </rPr>
      <t>《城镇排水与污水处理条例》第四十二条第（六）项</t>
    </r>
  </si>
  <si>
    <r>
      <rPr>
        <sz val="12"/>
        <color indexed="8"/>
        <rFont val="宋体"/>
        <charset val="134"/>
      </rPr>
      <t>对擅自拆除、改动城镇排水与污水处理设施的处罚</t>
    </r>
  </si>
  <si>
    <r>
      <rPr>
        <sz val="12"/>
        <color indexed="8"/>
        <rFont val="宋体"/>
        <charset val="134"/>
      </rPr>
      <t>《城镇排水与污水处理条例》第五十七条</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</si>
  <si>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rgb="FF000000"/>
        <rFont val="宋体"/>
        <charset val="134"/>
      </rPr>
      <t>对施工单位在城市市区内的建设工程的施工现场未实行封闭围挡的处罚</t>
    </r>
    <r>
      <rPr>
        <sz val="12"/>
        <color rgb="FF000000"/>
        <rFont val="Times New Roman"/>
        <charset val="134"/>
      </rPr>
      <t>(</t>
    </r>
    <r>
      <rPr>
        <sz val="12"/>
        <color rgb="FF000000"/>
        <rFont val="宋体"/>
        <charset val="134"/>
      </rPr>
      <t>限于施工许可限额以下工程</t>
    </r>
    <r>
      <rPr>
        <sz val="12"/>
        <color rgb="FF000000"/>
        <rFont val="Times New Roman"/>
        <charset val="134"/>
      </rPr>
      <t>)</t>
    </r>
  </si>
  <si>
    <r>
      <rPr>
        <sz val="12"/>
        <color indexed="8"/>
        <rFont val="宋体"/>
        <charset val="134"/>
      </rPr>
      <t>《建设工程安全生产管理条例》第六十四条第（二）项</t>
    </r>
  </si>
  <si>
    <r>
      <rPr>
        <sz val="12"/>
        <color rgb="FF000000"/>
        <rFont val="宋体"/>
        <charset val="134"/>
      </rPr>
      <t>对施工单位在尚未竣工的建筑物内设置员工集体宿舍的处罚</t>
    </r>
    <r>
      <rPr>
        <sz val="12"/>
        <color rgb="FF000000"/>
        <rFont val="Times New Roman"/>
        <charset val="134"/>
      </rPr>
      <t>(</t>
    </r>
    <r>
      <rPr>
        <sz val="12"/>
        <color rgb="FF000000"/>
        <rFont val="宋体"/>
        <charset val="134"/>
      </rPr>
      <t>限于施工许可限额以下工程</t>
    </r>
    <r>
      <rPr>
        <sz val="12"/>
        <color rgb="FF000000"/>
        <rFont val="Times New Roman"/>
        <charset val="134"/>
      </rPr>
      <t>)</t>
    </r>
  </si>
  <si>
    <r>
      <rPr>
        <sz val="12"/>
        <color indexed="8"/>
        <rFont val="宋体"/>
        <charset val="134"/>
      </rPr>
      <t>《建设工程安全生产管理条例》第六十四条第（三）项</t>
    </r>
  </si>
  <si>
    <r>
      <rPr>
        <sz val="12"/>
        <color indexed="8"/>
        <rFont val="宋体"/>
        <charset val="134"/>
      </rPr>
      <t>对施工工地未设置硬质围挡，或者未采取覆盖、分段作业、择时施工、洒水抑尘、冲洗地面和车辆等有效防尘降尘措施的处罚</t>
    </r>
  </si>
  <si>
    <r>
      <rPr>
        <sz val="12"/>
        <color indexed="8"/>
        <rFont val="宋体"/>
        <charset val="134"/>
      </rPr>
      <t>《中华人民共和国大气污染防治法》第一百一十五第（一）项</t>
    </r>
  </si>
  <si>
    <t>对建设单位未对暂时不能开工的建设用地的裸露地面进行覆盖，或者未对超过三个月不能开工的建设用地的裸露地面进行绿化、铺装或者遮盖的处罚</t>
  </si>
  <si>
    <r>
      <rPr>
        <sz val="12"/>
        <color indexed="8"/>
        <rFont val="宋体"/>
        <charset val="134"/>
      </rPr>
      <t>《中华人民共和国大气污染防治法》第一百一十五第（二）项</t>
    </r>
  </si>
  <si>
    <t>对生产经营单位未建立健全特种作业人员档案的行为的处罚</t>
  </si>
  <si>
    <r>
      <rPr>
        <sz val="12"/>
        <color indexed="8"/>
        <rFont val="宋体"/>
        <charset val="134"/>
      </rPr>
      <t>《特种作业人员安全技术培训考核管理规定》第三十八条</t>
    </r>
  </si>
  <si>
    <t>对擅自举行大型宗教活动的处罚</t>
  </si>
  <si>
    <r>
      <rPr>
        <sz val="12"/>
        <color indexed="8"/>
        <rFont val="宋体"/>
        <charset val="134"/>
      </rPr>
      <t>《宗教事务条例》第六十四条</t>
    </r>
  </si>
  <si>
    <r>
      <rPr>
        <sz val="12"/>
        <color indexed="8"/>
        <rFont val="宋体"/>
        <charset val="134"/>
      </rPr>
      <t>对宗教活动场所内发生重大事故、重大事件未及时报告，造成严重后果的处罚</t>
    </r>
  </si>
  <si>
    <r>
      <rPr>
        <sz val="12"/>
        <color indexed="8"/>
        <rFont val="宋体"/>
        <charset val="134"/>
      </rPr>
      <t>《宗教事务条例》第六十五条</t>
    </r>
  </si>
  <si>
    <r>
      <rPr>
        <sz val="12"/>
        <color indexed="8"/>
        <rFont val="宋体"/>
        <charset val="134"/>
      </rPr>
      <t>对宗教活动场拒不接受行政管理机关依法实施的监督管理的处罚</t>
    </r>
  </si>
  <si>
    <r>
      <rPr>
        <sz val="12"/>
        <color indexed="8"/>
        <rFont val="宋体"/>
        <charset val="134"/>
      </rPr>
      <t>对临时活动地点的活动违反《宗教事务条例》相关规定的处罚</t>
    </r>
  </si>
  <si>
    <r>
      <rPr>
        <sz val="12"/>
        <color indexed="8"/>
        <rFont val="宋体"/>
        <charset val="134"/>
      </rPr>
      <t>《宗教事务条例》第六十六条</t>
    </r>
  </si>
  <si>
    <r>
      <rPr>
        <sz val="12"/>
        <color indexed="8"/>
        <rFont val="宋体"/>
        <charset val="134"/>
      </rPr>
      <t>对非宗教团体、非宗教院校、非宗教活动场所、非指定的临时活动地点组织、举行宗教活动的处罚</t>
    </r>
  </si>
  <si>
    <r>
      <rPr>
        <sz val="12"/>
        <color indexed="8"/>
        <rFont val="宋体"/>
        <charset val="134"/>
      </rPr>
      <t>《宗教事务条例》第六十九条</t>
    </r>
  </si>
  <si>
    <r>
      <rPr>
        <sz val="12"/>
        <color indexed="8"/>
        <rFont val="宋体"/>
        <charset val="134"/>
      </rPr>
      <t>对违反规定修建大型露天宗教造像的处罚</t>
    </r>
  </si>
  <si>
    <r>
      <rPr>
        <sz val="12"/>
        <color indexed="8"/>
        <rFont val="宋体"/>
        <charset val="134"/>
      </rPr>
      <t>《宗教事务条例》第七十二条</t>
    </r>
  </si>
  <si>
    <r>
      <rPr>
        <sz val="12"/>
        <color indexed="8"/>
        <rFont val="宋体"/>
        <charset val="134"/>
      </rPr>
      <t>对投资、承包经营宗教活动场所或者大型露天宗教造像的处罚</t>
    </r>
  </si>
  <si>
    <r>
      <rPr>
        <sz val="12"/>
        <color indexed="8"/>
        <rFont val="宋体"/>
        <charset val="134"/>
      </rPr>
      <t>对宗教教职人员组织、主持未经批准的在宗教活动场所外举行的宗教活动的处罚</t>
    </r>
  </si>
  <si>
    <r>
      <rPr>
        <sz val="12"/>
        <color indexed="8"/>
        <rFont val="宋体"/>
        <charset val="134"/>
      </rPr>
      <t>《宗教事务条例》第七十三条</t>
    </r>
  </si>
  <si>
    <r>
      <rPr>
        <sz val="12"/>
        <color indexed="8"/>
        <rFont val="宋体"/>
        <charset val="134"/>
      </rPr>
      <t>对假冒宗教教职人员进行宗教活动或者骗取钱财等违法活动的处罚</t>
    </r>
  </si>
  <si>
    <r>
      <rPr>
        <sz val="12"/>
        <color indexed="8"/>
        <rFont val="宋体"/>
        <charset val="134"/>
      </rPr>
      <t>《宗教事务条例》第七十四条</t>
    </r>
  </si>
  <si>
    <r>
      <rPr>
        <sz val="12"/>
        <color indexed="8"/>
        <rFont val="宋体"/>
        <charset val="134"/>
      </rPr>
      <t>对宗教活动场所未建立燃香、燃烛以及燃放烟花爆竹等管理制度，在殿堂内设置开放式燃香点的处罚</t>
    </r>
  </si>
  <si>
    <r>
      <rPr>
        <sz val="12"/>
        <color indexed="8"/>
        <rFont val="宋体"/>
        <charset val="134"/>
      </rPr>
      <t>《福建省宗教事务条例》第五十八条</t>
    </r>
  </si>
  <si>
    <r>
      <rPr>
        <sz val="12"/>
        <color indexed="8"/>
        <rFont val="宋体"/>
        <charset val="134"/>
      </rPr>
      <t>对在宗教活动场所、宗教院校、指定的临时宗教活动地点以外的公共场所传教的处罚</t>
    </r>
  </si>
  <si>
    <r>
      <rPr>
        <sz val="12"/>
        <color indexed="8"/>
        <rFont val="宋体"/>
        <charset val="134"/>
      </rPr>
      <t>《福建省宗教事务条例》第六十条</t>
    </r>
  </si>
  <si>
    <r>
      <rPr>
        <sz val="12"/>
        <rFont val="宋体"/>
        <charset val="134"/>
      </rPr>
      <t>对生产、储存、经营其他物品的场所与居住场所设置在同一建筑物内，不符合消防技术标准的处罚</t>
    </r>
  </si>
  <si>
    <r>
      <rPr>
        <sz val="12"/>
        <rFont val="宋体"/>
        <charset val="134"/>
      </rPr>
      <t>《中华人民共和国消防法》第六十一条</t>
    </r>
  </si>
  <si>
    <r>
      <rPr>
        <sz val="12"/>
        <rFont val="宋体"/>
        <charset val="134"/>
      </rPr>
      <t>行政处罚</t>
    </r>
  </si>
  <si>
    <r>
      <rPr>
        <sz val="12"/>
        <rFont val="宋体"/>
        <charset val="134"/>
      </rPr>
      <t>对在具有火灾、爆炸危险的场所吸烟、使用明火的处罚</t>
    </r>
  </si>
  <si>
    <r>
      <rPr>
        <sz val="12"/>
        <rFont val="宋体"/>
        <charset val="134"/>
      </rPr>
      <t>《中华人民共和国消防法》第六十三条</t>
    </r>
  </si>
  <si>
    <r>
      <rPr>
        <sz val="12"/>
        <rFont val="宋体"/>
        <charset val="134"/>
      </rPr>
      <t>对农村村民未经批准或者采取欺骗手段骗取批准，非法占用土地建住宅的行政处罚</t>
    </r>
    <r>
      <rPr>
        <sz val="12"/>
        <rFont val="Times New Roman"/>
        <charset val="134"/>
      </rPr>
      <t xml:space="preserve"> </t>
    </r>
  </si>
  <si>
    <t>《中华人民共和国土地管理法》第七十八条</t>
  </si>
  <si>
    <t>对建筑物外墙装修装饰影响防火、逃生、灭火救援的处罚</t>
  </si>
  <si>
    <t>《福建消防条例》第六十四条违反本条例第二十五条、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个人有前款行为之一的，处警告或者一百元以上五百元以下罚款。</t>
  </si>
  <si>
    <t>对建筑屋面使用影响防火、逃生、灭火救援的处罚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</si>
  <si>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个人有前款行为之一的，处警告或者一百元以上五百元以下款。</t>
  </si>
  <si>
    <t>对建筑物设置广告牌、防盗等设施影响防火、逃生、灭火救援的处罚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</si>
  <si>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个人有前款行为之一的，处警告或者一百元以上五百元以下罚款。</t>
  </si>
  <si>
    <t>对占用消防车登高操作场地的处罚</t>
  </si>
  <si>
    <t>《福建消防条例》第六十四条 违反本条例第二十五条第二款、第三十六条第一款规定，单位有下列行为之一的，由消防救援机构或者乡（镇）人民政府、街道办事处责令改正，处五千元以上二万元以下罚款：
（二）占用消防车登高操作场地，妨碍消防车登高操作的。
个人有前款行为之一的，处警告或者一百元以上五百元以下罚款。</t>
  </si>
  <si>
    <t>对违规停放电动自行车、电动摩托车拒不改正的处罚</t>
  </si>
  <si>
    <r>
      <rPr>
        <sz val="12"/>
        <color rgb="FF000000"/>
        <rFont val="宋体"/>
        <charset val="134"/>
      </rPr>
      <t>《福建消防条例》第六十七条</t>
    </r>
    <r>
      <rPr>
        <sz val="12"/>
        <color rgb="FF000000"/>
        <rFont val="Times New Roman"/>
        <charset val="134"/>
      </rPr>
      <t xml:space="preserve"> </t>
    </r>
    <r>
      <rPr>
        <sz val="12"/>
        <color rgb="FF000000"/>
        <rFont val="宋体"/>
        <charset val="134"/>
      </rPr>
      <t>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t>
    </r>
    <r>
      <rPr>
        <sz val="12"/>
        <color rgb="FF000000"/>
        <rFont val="Times New Roman"/>
        <charset val="134"/>
      </rPr>
      <t>,</t>
    </r>
    <r>
      <rPr>
        <sz val="12"/>
        <color rgb="FF000000"/>
        <rFont val="宋体"/>
        <charset val="134"/>
      </rPr>
      <t>由消防救援机构或者乡</t>
    </r>
    <r>
      <rPr>
        <sz val="12"/>
        <color rgb="FF000000"/>
        <rFont val="Times New Roman"/>
        <charset val="134"/>
      </rPr>
      <t>(</t>
    </r>
    <r>
      <rPr>
        <sz val="12"/>
        <color rgb="FF000000"/>
        <rFont val="宋体"/>
        <charset val="134"/>
      </rPr>
      <t>镇</t>
    </r>
    <r>
      <rPr>
        <sz val="12"/>
        <color rgb="FF000000"/>
        <rFont val="Times New Roman"/>
        <charset val="134"/>
      </rPr>
      <t>)</t>
    </r>
    <r>
      <rPr>
        <sz val="12"/>
        <color rgb="FF000000"/>
        <rFont val="宋体"/>
        <charset val="134"/>
      </rPr>
      <t>人民政府、街道办</t>
    </r>
    <r>
      <rPr>
        <sz val="12"/>
        <color rgb="FF000000"/>
        <rFont val="Times New Roman"/>
        <charset val="134"/>
      </rPr>
      <t xml:space="preserve">
</t>
    </r>
    <r>
      <rPr>
        <sz val="12"/>
        <color rgb="FF000000"/>
        <rFont val="宋体"/>
        <charset val="134"/>
      </rPr>
      <t>事处责令改正</t>
    </r>
    <r>
      <rPr>
        <sz val="12"/>
        <color rgb="FF000000"/>
        <rFont val="Times New Roman"/>
        <charset val="134"/>
      </rPr>
      <t>,</t>
    </r>
    <r>
      <rPr>
        <sz val="12"/>
        <color rgb="FF000000"/>
        <rFont val="宋体"/>
        <charset val="134"/>
      </rPr>
      <t>拒不改正的</t>
    </r>
    <r>
      <rPr>
        <sz val="12"/>
        <color rgb="FF000000"/>
        <rFont val="Times New Roman"/>
        <charset val="134"/>
      </rPr>
      <t>,</t>
    </r>
    <r>
      <rPr>
        <sz val="12"/>
        <color rgb="FF000000"/>
        <rFont val="宋体"/>
        <charset val="134"/>
      </rPr>
      <t>对经营性单位和个人处一千元以上</t>
    </r>
    <r>
      <rPr>
        <sz val="12"/>
        <color rgb="FF000000"/>
        <rFont val="Times New Roman"/>
        <charset val="134"/>
      </rPr>
      <t xml:space="preserve">
</t>
    </r>
    <r>
      <rPr>
        <sz val="12"/>
        <color rgb="FF000000"/>
        <rFont val="宋体"/>
        <charset val="134"/>
      </rPr>
      <t>五千元以下罚款</t>
    </r>
    <r>
      <rPr>
        <sz val="12"/>
        <color rgb="FF000000"/>
        <rFont val="Times New Roman"/>
        <charset val="134"/>
      </rPr>
      <t>,</t>
    </r>
    <r>
      <rPr>
        <sz val="12"/>
        <color rgb="FF000000"/>
        <rFont val="宋体"/>
        <charset val="134"/>
      </rPr>
      <t>对非经营性单位和个人处一百元以上五百元以下罚款。</t>
    </r>
  </si>
  <si>
    <t>对私拉电线、插座给电动自行车、电动摩托车、电动汽车充电拒不改正的处罚</t>
  </si>
  <si>
    <t>《福建消防条例》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</si>
  <si>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对违规携带电动自行车、电动摩托车及其电池进入电梯轿厢拒不改正的处罚</t>
  </si>
  <si>
    <r>
      <rPr>
        <sz val="12"/>
        <color rgb="FF000000"/>
        <rFont val="宋体"/>
        <charset val="134"/>
      </rPr>
      <t>《福建消防条例》第六十七条</t>
    </r>
    <r>
      <rPr>
        <sz val="12"/>
        <color rgb="FF000000"/>
        <rFont val="Times New Roman"/>
        <charset val="134"/>
      </rPr>
      <t xml:space="preserve"> </t>
    </r>
    <r>
      <rPr>
        <sz val="12"/>
        <color rgb="FF000000"/>
        <rFont val="宋体"/>
        <charset val="134"/>
      </rPr>
      <t>违反本条例第三十条第三款规定</t>
    </r>
    <r>
      <rPr>
        <sz val="12"/>
        <color rgb="FF000000"/>
        <rFont val="Times New Roman"/>
        <charset val="134"/>
      </rPr>
      <t>,</t>
    </r>
    <r>
      <rPr>
        <sz val="12"/>
        <color rgb="FF000000"/>
        <rFont val="宋体"/>
        <charset val="134"/>
      </rPr>
      <t>在公共门厅、疏散通道、安全出口、楼梯间、地下汽车停车位停放电动自行车和电动摩托车</t>
    </r>
    <r>
      <rPr>
        <sz val="12"/>
        <color rgb="FF000000"/>
        <rFont val="Times New Roman"/>
        <charset val="134"/>
      </rPr>
      <t>,</t>
    </r>
    <r>
      <rPr>
        <sz val="12"/>
        <color rgb="FF000000"/>
        <rFont val="宋体"/>
        <charset val="134"/>
      </rPr>
      <t>携带电动自行车和电动摩托车及其电池进入电梯轿厢</t>
    </r>
    <r>
      <rPr>
        <sz val="12"/>
        <color rgb="FF000000"/>
        <rFont val="Times New Roman"/>
        <charset val="134"/>
      </rPr>
      <t>,</t>
    </r>
    <r>
      <rPr>
        <sz val="12"/>
        <color rgb="FF000000"/>
        <rFont val="宋体"/>
        <charset val="134"/>
      </rPr>
      <t>或者私拉电线和插座给电动自行车、电动摩托车和电动汽车充电的</t>
    </r>
    <r>
      <rPr>
        <sz val="12"/>
        <color rgb="FF000000"/>
        <rFont val="Times New Roman"/>
        <charset val="134"/>
      </rPr>
      <t>,</t>
    </r>
    <r>
      <rPr>
        <sz val="12"/>
        <color rgb="FF000000"/>
        <rFont val="宋体"/>
        <charset val="134"/>
      </rPr>
      <t>由消防救援机构或者乡</t>
    </r>
    <r>
      <rPr>
        <sz val="12"/>
        <color rgb="FF000000"/>
        <rFont val="Times New Roman"/>
        <charset val="134"/>
      </rPr>
      <t>(</t>
    </r>
    <r>
      <rPr>
        <sz val="12"/>
        <color rgb="FF000000"/>
        <rFont val="宋体"/>
        <charset val="134"/>
      </rPr>
      <t>镇</t>
    </r>
    <r>
      <rPr>
        <sz val="12"/>
        <color rgb="FF000000"/>
        <rFont val="Times New Roman"/>
        <charset val="134"/>
      </rPr>
      <t>)</t>
    </r>
    <r>
      <rPr>
        <sz val="12"/>
        <color rgb="FF000000"/>
        <rFont val="宋体"/>
        <charset val="134"/>
      </rPr>
      <t>人民政府、街道办事处责令改正</t>
    </r>
    <r>
      <rPr>
        <sz val="12"/>
        <color rgb="FF000000"/>
        <rFont val="Times New Roman"/>
        <charset val="134"/>
      </rPr>
      <t>,</t>
    </r>
    <r>
      <rPr>
        <sz val="12"/>
        <color rgb="FF000000"/>
        <rFont val="宋体"/>
        <charset val="134"/>
      </rPr>
      <t>拒不改正的</t>
    </r>
    <r>
      <rPr>
        <sz val="12"/>
        <color rgb="FF000000"/>
        <rFont val="Times New Roman"/>
        <charset val="134"/>
      </rPr>
      <t>,</t>
    </r>
    <r>
      <rPr>
        <sz val="12"/>
        <color rgb="FF000000"/>
        <rFont val="宋体"/>
        <charset val="134"/>
      </rPr>
      <t>对经营性单位和个人处一千元以上五千元以下罚款</t>
    </r>
    <r>
      <rPr>
        <sz val="12"/>
        <color rgb="FF000000"/>
        <rFont val="Times New Roman"/>
        <charset val="134"/>
      </rPr>
      <t>,</t>
    </r>
    <r>
      <rPr>
        <sz val="12"/>
        <color rgb="FF000000"/>
        <rFont val="宋体"/>
        <charset val="134"/>
      </rPr>
      <t>对非经营性单位和个人处一百元以上五百元以下罚款。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</si>
</sst>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1"/>
      <color rgb="FF000000"/>
      <name val="宋体"/>
      <charset val="134"/>
    </font>
    <font>
      <sz val="10"/>
      <color rgb="FF000000"/>
      <name val="宋体"/>
      <charset val="134"/>
    </font>
    <font>
      <sz val="20"/>
      <color rgb="FF000000"/>
      <name val="方正小标宋简体"/>
      <charset val="134"/>
    </font>
    <font>
      <b/>
      <sz val="10"/>
      <color rgb="FF000000"/>
      <name val="宋体"/>
      <charset val="134"/>
    </font>
    <font>
      <sz val="10"/>
      <color theme="1"/>
      <name val="宋体"/>
      <charset val="134"/>
    </font>
    <font>
      <sz val="10"/>
      <color rgb="FF000000"/>
      <name val="宋体"/>
      <charset val="134"/>
      <scheme val="minor"/>
    </font>
    <font>
      <sz val="10"/>
      <name val="宋体"/>
      <charset val="134"/>
    </font>
    <font>
      <sz val="12"/>
      <color rgb="FF000000"/>
      <name val="宋体"/>
      <charset val="134"/>
    </font>
    <font>
      <sz val="12"/>
      <color indexed="8"/>
      <name val="Times New Roman"/>
      <charset val="134"/>
    </font>
    <font>
      <sz val="12"/>
      <name val="Times New Roman"/>
      <charset val="134"/>
    </font>
    <font>
      <sz val="12"/>
      <name val="宋体"/>
      <charset val="134"/>
    </font>
    <font>
      <u/>
      <sz val="9.9"/>
      <color indexed="12"/>
      <name val="宋体"/>
      <charset val="134"/>
    </font>
    <font>
      <u/>
      <sz val="9.9"/>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9"/>
      <name val="宋体"/>
      <charset val="134"/>
    </font>
    <font>
      <sz val="12"/>
      <color indexed="8"/>
      <name val="宋体"/>
      <charset val="134"/>
    </font>
    <font>
      <sz val="12"/>
      <color rgb="FF000000"/>
      <name val="Times New Roman"/>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7" borderId="0" applyNumberFormat="0" applyBorder="0" applyAlignment="0" applyProtection="0">
      <alignment vertical="center"/>
    </xf>
    <xf numFmtId="0" fontId="0"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0" fillId="6" borderId="0" applyNumberFormat="0" applyBorder="0" applyAlignment="0" applyProtection="0">
      <alignment vertical="center"/>
    </xf>
    <xf numFmtId="0" fontId="0" fillId="16"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8" borderId="0" applyNumberFormat="0" applyBorder="0" applyAlignment="0" applyProtection="0">
      <alignment vertical="center"/>
    </xf>
    <xf numFmtId="0" fontId="29" fillId="17" borderId="0" applyNumberFormat="0" applyBorder="0" applyAlignment="0" applyProtection="0">
      <alignment vertical="center"/>
    </xf>
    <xf numFmtId="0" fontId="29" fillId="19" borderId="0" applyNumberFormat="0" applyBorder="0" applyAlignment="0" applyProtection="0">
      <alignment vertical="center"/>
    </xf>
    <xf numFmtId="0" fontId="0" fillId="20" borderId="0" applyNumberFormat="0" applyBorder="0" applyAlignment="0" applyProtection="0">
      <alignment vertical="center"/>
    </xf>
    <xf numFmtId="0" fontId="0" fillId="11" borderId="0" applyNumberFormat="0" applyBorder="0" applyAlignment="0" applyProtection="0">
      <alignment vertical="center"/>
    </xf>
    <xf numFmtId="0" fontId="29" fillId="19" borderId="0" applyNumberFormat="0" applyBorder="0" applyAlignment="0" applyProtection="0">
      <alignment vertical="center"/>
    </xf>
    <xf numFmtId="0" fontId="29" fillId="21" borderId="0" applyNumberFormat="0" applyBorder="0" applyAlignment="0" applyProtection="0">
      <alignment vertical="center"/>
    </xf>
    <xf numFmtId="0" fontId="0" fillId="3" borderId="0" applyNumberFormat="0" applyBorder="0" applyAlignment="0" applyProtection="0">
      <alignment vertical="center"/>
    </xf>
    <xf numFmtId="0" fontId="0" fillId="22" borderId="0" applyNumberFormat="0" applyBorder="0" applyAlignment="0" applyProtection="0">
      <alignment vertical="center"/>
    </xf>
    <xf numFmtId="0" fontId="29" fillId="23" borderId="0" applyNumberFormat="0" applyBorder="0" applyAlignment="0" applyProtection="0">
      <alignment vertical="center"/>
    </xf>
    <xf numFmtId="0" fontId="11" fillId="0" borderId="0"/>
    <xf numFmtId="0" fontId="11" fillId="0" borderId="0"/>
    <xf numFmtId="0" fontId="11" fillId="0" borderId="0"/>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30" fillId="0" borderId="0">
      <alignment vertical="center"/>
    </xf>
  </cellStyleXfs>
  <cellXfs count="62">
    <xf numFmtId="0" fontId="0" fillId="0" borderId="0" xfId="0">
      <alignment vertical="center"/>
    </xf>
    <xf numFmtId="0" fontId="1" fillId="0" borderId="0" xfId="0" applyFont="1" applyFill="1">
      <alignment vertical="center"/>
    </xf>
    <xf numFmtId="0" fontId="1" fillId="0" borderId="0" xfId="0" applyFont="1" applyFill="1" applyProtection="1">
      <alignment vertical="center"/>
    </xf>
    <xf numFmtId="0" fontId="1" fillId="0" borderId="0" xfId="0" applyFont="1" applyFill="1" applyAlignment="1">
      <alignment vertical="center"/>
    </xf>
    <xf numFmtId="0" fontId="1" fillId="0" borderId="0" xfId="0" applyFont="1" applyFill="1" applyBorder="1">
      <alignment vertical="center"/>
    </xf>
    <xf numFmtId="0" fontId="0" fillId="0" borderId="0" xfId="0" applyFill="1">
      <alignment vertical="center"/>
    </xf>
    <xf numFmtId="0" fontId="1" fillId="0" borderId="0" xfId="0" applyNumberFormat="1" applyFont="1" applyFill="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6" fillId="0" borderId="1" xfId="0" applyFont="1" applyFill="1" applyBorder="1" applyAlignment="1">
      <alignment vertical="center"/>
    </xf>
    <xf numFmtId="0"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3"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55" applyFont="1" applyFill="1" applyBorder="1" applyAlignment="1">
      <alignment horizontal="left" vertical="center" wrapText="1"/>
    </xf>
    <xf numFmtId="49" fontId="2" fillId="0" borderId="1" xfId="55" applyNumberFormat="1" applyFont="1" applyFill="1" applyBorder="1" applyAlignment="1">
      <alignment vertical="center" wrapText="1"/>
    </xf>
    <xf numFmtId="49" fontId="2" fillId="0" borderId="1" xfId="52" applyNumberFormat="1" applyFont="1" applyFill="1" applyBorder="1" applyAlignment="1">
      <alignment vertical="center" wrapText="1"/>
    </xf>
    <xf numFmtId="0" fontId="2" fillId="0" borderId="1" xfId="52" applyFont="1" applyFill="1" applyBorder="1" applyAlignment="1">
      <alignment horizontal="left" vertical="center" wrapText="1"/>
    </xf>
    <xf numFmtId="0" fontId="2" fillId="0" borderId="1" xfId="52"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52" applyFont="1" applyFill="1" applyBorder="1" applyAlignment="1">
      <alignment horizontal="left" vertical="center" wrapText="1"/>
    </xf>
    <xf numFmtId="0" fontId="7" fillId="0" borderId="1" xfId="52"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49" fontId="7" fillId="0" borderId="1" xfId="52" applyNumberFormat="1"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9" xfId="50"/>
    <cellStyle name="常规_Sheet2" xfId="51"/>
    <cellStyle name="常规 10" xfId="52"/>
    <cellStyle name="常规 11" xfId="53"/>
    <cellStyle name="常规 2" xfId="54"/>
    <cellStyle name="常规 3" xfId="55"/>
    <cellStyle name="常规 4" xfId="56"/>
    <cellStyle name="常规 5" xfId="57"/>
    <cellStyle name="常规_审批_1" xfId="58"/>
  </cellStyles>
  <dxfs count="1">
    <dxf>
      <fill>
        <patternFill patternType="solid">
          <bgColor rgb="FFFF00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112323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8090"/>
  <sheetViews>
    <sheetView tabSelected="1" zoomScale="85" zoomScaleNormal="85" workbookViewId="0">
      <selection activeCell="K8" sqref="K8"/>
    </sheetView>
  </sheetViews>
  <sheetFormatPr defaultColWidth="9" defaultRowHeight="13.5" outlineLevelCol="4"/>
  <cols>
    <col min="1" max="1" width="4.375" style="6" customWidth="1"/>
    <col min="2" max="2" width="15.25" style="7" customWidth="1"/>
    <col min="3" max="3" width="8.875" style="8" customWidth="1"/>
    <col min="4" max="4" width="87.125" style="7" customWidth="1"/>
    <col min="5" max="5" width="11.375" style="9" customWidth="1"/>
    <col min="6" max="16384" width="9" style="1"/>
  </cols>
  <sheetData>
    <row r="1" s="1" customFormat="1" ht="27" spans="1:5">
      <c r="A1" s="10" t="s">
        <v>0</v>
      </c>
      <c r="B1" s="11"/>
      <c r="C1" s="11"/>
      <c r="D1" s="11"/>
      <c r="E1" s="11"/>
    </row>
    <row r="2" s="2" customFormat="1" spans="1:5">
      <c r="A2" s="12" t="s">
        <v>1</v>
      </c>
      <c r="B2" s="13" t="s">
        <v>2</v>
      </c>
      <c r="C2" s="13" t="s">
        <v>3</v>
      </c>
      <c r="D2" s="13" t="s">
        <v>4</v>
      </c>
      <c r="E2" s="13" t="s">
        <v>5</v>
      </c>
    </row>
    <row r="3" s="2" customFormat="1" ht="84" spans="1:5">
      <c r="A3" s="14">
        <v>1</v>
      </c>
      <c r="B3" s="15" t="s">
        <v>6</v>
      </c>
      <c r="C3" s="15" t="s">
        <v>7</v>
      </c>
      <c r="D3" s="15" t="s">
        <v>8</v>
      </c>
      <c r="E3" s="16" t="s">
        <v>9</v>
      </c>
    </row>
    <row r="4" s="2" customFormat="1" ht="96" spans="1:5">
      <c r="A4" s="14"/>
      <c r="B4" s="15"/>
      <c r="C4" s="15" t="s">
        <v>10</v>
      </c>
      <c r="D4" s="15"/>
      <c r="E4" s="16" t="s">
        <v>9</v>
      </c>
    </row>
    <row r="5" s="1" customFormat="1" ht="60" spans="1:5">
      <c r="A5" s="14"/>
      <c r="B5" s="15"/>
      <c r="C5" s="15" t="s">
        <v>11</v>
      </c>
      <c r="D5" s="15"/>
      <c r="E5" s="16" t="s">
        <v>9</v>
      </c>
    </row>
    <row r="6" s="1" customFormat="1" ht="96" spans="1:5">
      <c r="A6" s="14">
        <v>2</v>
      </c>
      <c r="B6" s="15" t="s">
        <v>12</v>
      </c>
      <c r="C6" s="15" t="s">
        <v>13</v>
      </c>
      <c r="D6" s="15" t="s">
        <v>14</v>
      </c>
      <c r="E6" s="16" t="s">
        <v>9</v>
      </c>
    </row>
    <row r="7" s="1" customFormat="1" ht="36" spans="1:5">
      <c r="A7" s="14"/>
      <c r="B7" s="15"/>
      <c r="C7" s="15" t="s">
        <v>15</v>
      </c>
      <c r="D7" s="15"/>
      <c r="E7" s="16"/>
    </row>
    <row r="8" s="1" customFormat="1" ht="96" spans="1:5">
      <c r="A8" s="14"/>
      <c r="B8" s="15"/>
      <c r="C8" s="15" t="s">
        <v>16</v>
      </c>
      <c r="D8" s="15" t="s">
        <v>17</v>
      </c>
      <c r="E8" s="16"/>
    </row>
    <row r="9" s="1" customFormat="1" ht="48" spans="1:5">
      <c r="A9" s="14">
        <v>3</v>
      </c>
      <c r="B9" s="15" t="s">
        <v>18</v>
      </c>
      <c r="C9" s="15"/>
      <c r="D9" s="15" t="s">
        <v>19</v>
      </c>
      <c r="E9" s="17" t="s">
        <v>9</v>
      </c>
    </row>
    <row r="10" s="1" customFormat="1" ht="48" spans="1:5">
      <c r="A10" s="14">
        <v>4</v>
      </c>
      <c r="B10" s="15" t="s">
        <v>20</v>
      </c>
      <c r="C10" s="15"/>
      <c r="D10" s="15" t="s">
        <v>21</v>
      </c>
      <c r="E10" s="17" t="s">
        <v>9</v>
      </c>
    </row>
    <row r="11" s="1" customFormat="1" ht="60" spans="1:5">
      <c r="A11" s="14">
        <v>5</v>
      </c>
      <c r="B11" s="15" t="s">
        <v>22</v>
      </c>
      <c r="C11" s="15"/>
      <c r="D11" s="15" t="s">
        <v>23</v>
      </c>
      <c r="E11" s="17" t="s">
        <v>9</v>
      </c>
    </row>
    <row r="12" s="1" customFormat="1" ht="60" spans="1:5">
      <c r="A12" s="14">
        <v>6</v>
      </c>
      <c r="B12" s="15" t="s">
        <v>24</v>
      </c>
      <c r="C12" s="15"/>
      <c r="D12" s="15" t="s">
        <v>25</v>
      </c>
      <c r="E12" s="16" t="s">
        <v>9</v>
      </c>
    </row>
    <row r="13" s="1" customFormat="1" ht="36" spans="1:5">
      <c r="A13" s="14">
        <v>7</v>
      </c>
      <c r="B13" s="18" t="s">
        <v>26</v>
      </c>
      <c r="C13" s="18"/>
      <c r="D13" s="18" t="s">
        <v>27</v>
      </c>
      <c r="E13" s="19" t="s">
        <v>28</v>
      </c>
    </row>
    <row r="14" s="1" customFormat="1" ht="84" spans="1:5">
      <c r="A14" s="14">
        <v>8</v>
      </c>
      <c r="B14" s="18" t="s">
        <v>29</v>
      </c>
      <c r="C14" s="18"/>
      <c r="D14" s="18" t="s">
        <v>30</v>
      </c>
      <c r="E14" s="19" t="s">
        <v>28</v>
      </c>
    </row>
    <row r="15" s="1" customFormat="1" ht="60" spans="1:5">
      <c r="A15" s="14">
        <v>9</v>
      </c>
      <c r="B15" s="18" t="s">
        <v>31</v>
      </c>
      <c r="C15" s="20"/>
      <c r="D15" s="18" t="s">
        <v>32</v>
      </c>
      <c r="E15" s="21" t="s">
        <v>28</v>
      </c>
    </row>
    <row r="16" s="1" customFormat="1" ht="48" spans="1:5">
      <c r="A16" s="14">
        <v>10</v>
      </c>
      <c r="B16" s="18" t="s">
        <v>33</v>
      </c>
      <c r="C16" s="18"/>
      <c r="D16" s="18" t="s">
        <v>34</v>
      </c>
      <c r="E16" s="19" t="s">
        <v>28</v>
      </c>
    </row>
    <row r="17" s="1" customFormat="1" ht="72" spans="1:5">
      <c r="A17" s="14">
        <v>11</v>
      </c>
      <c r="B17" s="18" t="s">
        <v>35</v>
      </c>
      <c r="C17" s="18"/>
      <c r="D17" s="18" t="s">
        <v>36</v>
      </c>
      <c r="E17" s="19" t="s">
        <v>28</v>
      </c>
    </row>
    <row r="18" s="1" customFormat="1" ht="84" spans="1:5">
      <c r="A18" s="14">
        <v>12</v>
      </c>
      <c r="B18" s="15" t="s">
        <v>37</v>
      </c>
      <c r="C18" s="15"/>
      <c r="D18" s="15" t="s">
        <v>38</v>
      </c>
      <c r="E18" s="16" t="s">
        <v>39</v>
      </c>
    </row>
    <row r="19" s="1" customFormat="1" ht="36" spans="1:5">
      <c r="A19" s="14">
        <v>13</v>
      </c>
      <c r="B19" s="15" t="s">
        <v>40</v>
      </c>
      <c r="C19" s="15"/>
      <c r="D19" s="15" t="s">
        <v>41</v>
      </c>
      <c r="E19" s="16" t="s">
        <v>39</v>
      </c>
    </row>
    <row r="20" s="1" customFormat="1" ht="60" spans="1:5">
      <c r="A20" s="14">
        <v>14</v>
      </c>
      <c r="B20" s="15" t="s">
        <v>42</v>
      </c>
      <c r="C20" s="15"/>
      <c r="D20" s="15" t="s">
        <v>43</v>
      </c>
      <c r="E20" s="16" t="s">
        <v>39</v>
      </c>
    </row>
    <row r="21" s="1" customFormat="1" ht="36" spans="1:5">
      <c r="A21" s="14">
        <v>15</v>
      </c>
      <c r="B21" s="15" t="s">
        <v>44</v>
      </c>
      <c r="C21" s="15"/>
      <c r="D21" s="15" t="s">
        <v>45</v>
      </c>
      <c r="E21" s="16" t="s">
        <v>39</v>
      </c>
    </row>
    <row r="22" s="1" customFormat="1" ht="84" spans="1:5">
      <c r="A22" s="14">
        <v>16</v>
      </c>
      <c r="B22" s="15" t="s">
        <v>46</v>
      </c>
      <c r="C22" s="15"/>
      <c r="D22" s="15" t="s">
        <v>47</v>
      </c>
      <c r="E22" s="16" t="s">
        <v>39</v>
      </c>
    </row>
    <row r="23" s="1" customFormat="1" ht="84" spans="1:5">
      <c r="A23" s="14">
        <v>17</v>
      </c>
      <c r="B23" s="15" t="s">
        <v>48</v>
      </c>
      <c r="C23" s="15"/>
      <c r="D23" s="15" t="s">
        <v>49</v>
      </c>
      <c r="E23" s="16" t="s">
        <v>50</v>
      </c>
    </row>
    <row r="24" s="1" customFormat="1" ht="36" spans="1:5">
      <c r="A24" s="14">
        <v>18</v>
      </c>
      <c r="B24" s="15" t="s">
        <v>51</v>
      </c>
      <c r="C24" s="15"/>
      <c r="D24" s="15" t="s">
        <v>52</v>
      </c>
      <c r="E24" s="16" t="s">
        <v>53</v>
      </c>
    </row>
    <row r="25" s="1" customFormat="1" ht="60" spans="1:5">
      <c r="A25" s="14">
        <v>19</v>
      </c>
      <c r="B25" s="15" t="s">
        <v>54</v>
      </c>
      <c r="C25" s="15"/>
      <c r="D25" s="15" t="s">
        <v>55</v>
      </c>
      <c r="E25" s="16" t="s">
        <v>56</v>
      </c>
    </row>
    <row r="26" s="1" customFormat="1" ht="48" spans="1:5">
      <c r="A26" s="14">
        <v>20</v>
      </c>
      <c r="B26" s="15" t="s">
        <v>57</v>
      </c>
      <c r="C26" s="15"/>
      <c r="D26" s="15" t="s">
        <v>58</v>
      </c>
      <c r="E26" s="16" t="s">
        <v>56</v>
      </c>
    </row>
    <row r="27" s="1" customFormat="1" ht="60" spans="1:5">
      <c r="A27" s="14">
        <v>21</v>
      </c>
      <c r="B27" s="15" t="s">
        <v>59</v>
      </c>
      <c r="C27" s="15"/>
      <c r="D27" s="15" t="s">
        <v>60</v>
      </c>
      <c r="E27" s="16" t="s">
        <v>56</v>
      </c>
    </row>
    <row r="28" s="1" customFormat="1" ht="48" spans="1:5">
      <c r="A28" s="14">
        <v>22</v>
      </c>
      <c r="B28" s="15" t="s">
        <v>61</v>
      </c>
      <c r="C28" s="15"/>
      <c r="D28" s="15" t="s">
        <v>62</v>
      </c>
      <c r="E28" s="16" t="s">
        <v>56</v>
      </c>
    </row>
    <row r="29" s="1" customFormat="1" ht="60" spans="1:5">
      <c r="A29" s="14">
        <v>23</v>
      </c>
      <c r="B29" s="15" t="s">
        <v>63</v>
      </c>
      <c r="C29" s="15"/>
      <c r="D29" s="15" t="s">
        <v>64</v>
      </c>
      <c r="E29" s="16" t="s">
        <v>56</v>
      </c>
    </row>
    <row r="30" s="1" customFormat="1" ht="156" customHeight="1" spans="1:5">
      <c r="A30" s="14">
        <v>24</v>
      </c>
      <c r="B30" s="15" t="s">
        <v>65</v>
      </c>
      <c r="C30" s="15"/>
      <c r="D30" s="15" t="s">
        <v>66</v>
      </c>
      <c r="E30" s="16" t="s">
        <v>56</v>
      </c>
    </row>
    <row r="31" s="1" customFormat="1" ht="81" customHeight="1" spans="1:5">
      <c r="A31" s="14">
        <v>25</v>
      </c>
      <c r="B31" s="15" t="s">
        <v>67</v>
      </c>
      <c r="C31" s="15"/>
      <c r="D31" s="15" t="s">
        <v>68</v>
      </c>
      <c r="E31" s="16" t="s">
        <v>56</v>
      </c>
    </row>
    <row r="32" s="3" customFormat="1" ht="76" customHeight="1" spans="1:5">
      <c r="A32" s="14">
        <v>26</v>
      </c>
      <c r="B32" s="15" t="s">
        <v>69</v>
      </c>
      <c r="C32" s="22"/>
      <c r="D32" s="15" t="s">
        <v>70</v>
      </c>
      <c r="E32" s="16" t="s">
        <v>56</v>
      </c>
    </row>
    <row r="33" s="3" customFormat="1" ht="76" customHeight="1" spans="1:5">
      <c r="A33" s="14">
        <v>27</v>
      </c>
      <c r="B33" s="15" t="s">
        <v>71</v>
      </c>
      <c r="C33" s="22"/>
      <c r="D33" s="15"/>
      <c r="E33" s="16" t="s">
        <v>56</v>
      </c>
    </row>
    <row r="34" s="3" customFormat="1" ht="36" spans="1:5">
      <c r="A34" s="23">
        <v>28</v>
      </c>
      <c r="B34" s="24" t="s">
        <v>72</v>
      </c>
      <c r="C34" s="25" t="s">
        <v>73</v>
      </c>
      <c r="D34" s="15" t="s">
        <v>74</v>
      </c>
      <c r="E34" s="24" t="s">
        <v>56</v>
      </c>
    </row>
    <row r="35" s="3" customFormat="1" ht="60" spans="1:5">
      <c r="A35" s="26"/>
      <c r="B35" s="27"/>
      <c r="C35" s="25" t="s">
        <v>75</v>
      </c>
      <c r="D35" s="15" t="s">
        <v>76</v>
      </c>
      <c r="E35" s="27"/>
    </row>
    <row r="36" s="3" customFormat="1" ht="48" spans="1:5">
      <c r="A36" s="28"/>
      <c r="B36" s="29"/>
      <c r="C36" s="25" t="s">
        <v>77</v>
      </c>
      <c r="D36" s="15" t="s">
        <v>78</v>
      </c>
      <c r="E36" s="29"/>
    </row>
    <row r="37" s="1" customFormat="1" ht="36" spans="1:5">
      <c r="A37" s="14">
        <v>29</v>
      </c>
      <c r="B37" s="15" t="s">
        <v>79</v>
      </c>
      <c r="C37" s="15"/>
      <c r="D37" s="15" t="s">
        <v>80</v>
      </c>
      <c r="E37" s="16" t="s">
        <v>81</v>
      </c>
    </row>
    <row r="38" s="1" customFormat="1" ht="48" spans="1:5">
      <c r="A38" s="14">
        <v>30</v>
      </c>
      <c r="B38" s="15" t="s">
        <v>82</v>
      </c>
      <c r="C38" s="15"/>
      <c r="D38" s="15" t="s">
        <v>83</v>
      </c>
      <c r="E38" s="16" t="s">
        <v>81</v>
      </c>
    </row>
    <row r="39" s="1" customFormat="1" ht="120" spans="1:5">
      <c r="A39" s="14">
        <v>31</v>
      </c>
      <c r="B39" s="15" t="s">
        <v>84</v>
      </c>
      <c r="C39" s="15"/>
      <c r="D39" s="15" t="s">
        <v>85</v>
      </c>
      <c r="E39" s="16" t="s">
        <v>81</v>
      </c>
    </row>
    <row r="40" s="4" customFormat="1" ht="60" spans="1:5">
      <c r="A40" s="14">
        <v>32</v>
      </c>
      <c r="B40" s="30" t="s">
        <v>86</v>
      </c>
      <c r="C40" s="15"/>
      <c r="D40" s="30" t="s">
        <v>87</v>
      </c>
      <c r="E40" s="16" t="s">
        <v>81</v>
      </c>
    </row>
    <row r="41" s="1" customFormat="1" ht="84" spans="1:5">
      <c r="A41" s="14">
        <v>33</v>
      </c>
      <c r="B41" s="15" t="s">
        <v>88</v>
      </c>
      <c r="C41" s="15"/>
      <c r="D41" s="15" t="s">
        <v>89</v>
      </c>
      <c r="E41" s="16" t="s">
        <v>81</v>
      </c>
    </row>
    <row r="42" s="1" customFormat="1" ht="72" spans="1:5">
      <c r="A42" s="14">
        <v>34</v>
      </c>
      <c r="B42" s="15" t="s">
        <v>90</v>
      </c>
      <c r="C42" s="15"/>
      <c r="D42" s="15" t="s">
        <v>91</v>
      </c>
      <c r="E42" s="16" t="s">
        <v>81</v>
      </c>
    </row>
    <row r="43" s="1" customFormat="1" ht="24" spans="1:5">
      <c r="A43" s="14">
        <v>35</v>
      </c>
      <c r="B43" s="15" t="s">
        <v>92</v>
      </c>
      <c r="C43" s="15"/>
      <c r="D43" s="15" t="s">
        <v>93</v>
      </c>
      <c r="E43" s="16" t="s">
        <v>81</v>
      </c>
    </row>
    <row r="44" s="1" customFormat="1" ht="72" spans="1:5">
      <c r="A44" s="14">
        <v>36</v>
      </c>
      <c r="B44" s="15" t="s">
        <v>94</v>
      </c>
      <c r="C44" s="15"/>
      <c r="D44" s="15" t="s">
        <v>95</v>
      </c>
      <c r="E44" s="16" t="s">
        <v>81</v>
      </c>
    </row>
    <row r="45" s="1" customFormat="1" ht="36" spans="1:5">
      <c r="A45" s="14">
        <v>37</v>
      </c>
      <c r="B45" s="15" t="s">
        <v>96</v>
      </c>
      <c r="C45" s="15"/>
      <c r="D45" s="15" t="s">
        <v>97</v>
      </c>
      <c r="E45" s="16" t="s">
        <v>81</v>
      </c>
    </row>
    <row r="46" s="1" customFormat="1" ht="48" spans="1:5">
      <c r="A46" s="14">
        <v>38</v>
      </c>
      <c r="B46" s="15" t="s">
        <v>98</v>
      </c>
      <c r="C46" s="15"/>
      <c r="D46" s="15" t="s">
        <v>99</v>
      </c>
      <c r="E46" s="16" t="s">
        <v>81</v>
      </c>
    </row>
    <row r="47" s="1" customFormat="1" ht="60" spans="1:5">
      <c r="A47" s="14">
        <v>39</v>
      </c>
      <c r="B47" s="15" t="s">
        <v>100</v>
      </c>
      <c r="C47" s="15"/>
      <c r="D47" s="15" t="s">
        <v>101</v>
      </c>
      <c r="E47" s="16" t="s">
        <v>81</v>
      </c>
    </row>
    <row r="48" s="1" customFormat="1" ht="48" spans="1:5">
      <c r="A48" s="14">
        <v>40</v>
      </c>
      <c r="B48" s="15" t="s">
        <v>102</v>
      </c>
      <c r="C48" s="15"/>
      <c r="D48" s="15" t="s">
        <v>103</v>
      </c>
      <c r="E48" s="16" t="s">
        <v>81</v>
      </c>
    </row>
    <row r="49" s="1" customFormat="1" ht="36" spans="1:5">
      <c r="A49" s="14">
        <v>41</v>
      </c>
      <c r="B49" s="15" t="s">
        <v>104</v>
      </c>
      <c r="C49" s="15"/>
      <c r="D49" s="15" t="s">
        <v>105</v>
      </c>
      <c r="E49" s="16" t="s">
        <v>81</v>
      </c>
    </row>
    <row r="50" s="1" customFormat="1" ht="36" spans="1:5">
      <c r="A50" s="14">
        <v>42</v>
      </c>
      <c r="B50" s="15" t="s">
        <v>106</v>
      </c>
      <c r="C50" s="15"/>
      <c r="D50" s="15" t="s">
        <v>107</v>
      </c>
      <c r="E50" s="16" t="s">
        <v>81</v>
      </c>
    </row>
    <row r="51" s="1" customFormat="1" ht="36" spans="1:5">
      <c r="A51" s="14">
        <v>43</v>
      </c>
      <c r="B51" s="15" t="s">
        <v>108</v>
      </c>
      <c r="C51" s="15"/>
      <c r="D51" s="15" t="s">
        <v>109</v>
      </c>
      <c r="E51" s="16" t="s">
        <v>81</v>
      </c>
    </row>
    <row r="52" s="1" customFormat="1" ht="96" spans="1:5">
      <c r="A52" s="14">
        <v>44</v>
      </c>
      <c r="B52" s="15" t="s">
        <v>110</v>
      </c>
      <c r="C52" s="15"/>
      <c r="D52" s="15" t="s">
        <v>111</v>
      </c>
      <c r="E52" s="16" t="s">
        <v>81</v>
      </c>
    </row>
    <row r="53" s="1" customFormat="1" ht="72" spans="1:5">
      <c r="A53" s="14">
        <v>45</v>
      </c>
      <c r="B53" s="15" t="s">
        <v>112</v>
      </c>
      <c r="C53" s="15"/>
      <c r="D53" s="15" t="s">
        <v>113</v>
      </c>
      <c r="E53" s="16" t="s">
        <v>81</v>
      </c>
    </row>
    <row r="54" s="1" customFormat="1" ht="60" spans="1:5">
      <c r="A54" s="14">
        <v>46</v>
      </c>
      <c r="B54" s="15" t="s">
        <v>114</v>
      </c>
      <c r="C54" s="15"/>
      <c r="D54" s="15" t="s">
        <v>115</v>
      </c>
      <c r="E54" s="16" t="s">
        <v>81</v>
      </c>
    </row>
    <row r="55" s="1" customFormat="1" ht="36" spans="1:5">
      <c r="A55" s="14">
        <v>47</v>
      </c>
      <c r="B55" s="15" t="s">
        <v>116</v>
      </c>
      <c r="C55" s="15"/>
      <c r="D55" s="15" t="s">
        <v>117</v>
      </c>
      <c r="E55" s="16" t="s">
        <v>81</v>
      </c>
    </row>
    <row r="56" s="1" customFormat="1" ht="60" spans="1:5">
      <c r="A56" s="14">
        <v>48</v>
      </c>
      <c r="B56" s="15" t="s">
        <v>118</v>
      </c>
      <c r="C56" s="15"/>
      <c r="D56" s="15" t="s">
        <v>119</v>
      </c>
      <c r="E56" s="16" t="s">
        <v>81</v>
      </c>
    </row>
    <row r="57" s="1" customFormat="1" ht="24" spans="1:5">
      <c r="A57" s="14">
        <v>49</v>
      </c>
      <c r="B57" s="15" t="s">
        <v>120</v>
      </c>
      <c r="C57" s="15"/>
      <c r="D57" s="15" t="s">
        <v>121</v>
      </c>
      <c r="E57" s="16" t="s">
        <v>81</v>
      </c>
    </row>
    <row r="58" s="1" customFormat="1" ht="96" spans="1:5">
      <c r="A58" s="14">
        <v>50</v>
      </c>
      <c r="B58" s="15" t="s">
        <v>122</v>
      </c>
      <c r="C58" s="15"/>
      <c r="D58" s="15" t="s">
        <v>123</v>
      </c>
      <c r="E58" s="16" t="s">
        <v>81</v>
      </c>
    </row>
    <row r="59" s="1" customFormat="1" ht="60" spans="1:5">
      <c r="A59" s="14">
        <v>51</v>
      </c>
      <c r="B59" s="15" t="s">
        <v>124</v>
      </c>
      <c r="C59" s="15"/>
      <c r="D59" s="15" t="s">
        <v>125</v>
      </c>
      <c r="E59" s="16" t="s">
        <v>81</v>
      </c>
    </row>
    <row r="60" s="1" customFormat="1" ht="60" spans="1:5">
      <c r="A60" s="14">
        <v>52</v>
      </c>
      <c r="B60" s="15" t="s">
        <v>126</v>
      </c>
      <c r="C60" s="15"/>
      <c r="D60" s="15" t="s">
        <v>127</v>
      </c>
      <c r="E60" s="16" t="s">
        <v>81</v>
      </c>
    </row>
    <row r="61" s="1" customFormat="1" ht="192" spans="1:5">
      <c r="A61" s="14">
        <v>53</v>
      </c>
      <c r="B61" s="15" t="s">
        <v>128</v>
      </c>
      <c r="C61" s="15"/>
      <c r="D61" s="15" t="s">
        <v>129</v>
      </c>
      <c r="E61" s="16" t="s">
        <v>81</v>
      </c>
    </row>
    <row r="62" s="1" customFormat="1" ht="120" spans="1:5">
      <c r="A62" s="14">
        <v>54</v>
      </c>
      <c r="B62" s="15" t="s">
        <v>130</v>
      </c>
      <c r="C62" s="15"/>
      <c r="D62" s="15" t="s">
        <v>131</v>
      </c>
      <c r="E62" s="16" t="s">
        <v>81</v>
      </c>
    </row>
    <row r="63" s="1" customFormat="1" ht="36" spans="1:5">
      <c r="A63" s="14">
        <v>55</v>
      </c>
      <c r="B63" s="15" t="s">
        <v>132</v>
      </c>
      <c r="C63" s="15"/>
      <c r="D63" s="15" t="s">
        <v>133</v>
      </c>
      <c r="E63" s="16" t="s">
        <v>81</v>
      </c>
    </row>
    <row r="64" s="1" customFormat="1" ht="48" spans="1:5">
      <c r="A64" s="14">
        <v>56</v>
      </c>
      <c r="B64" s="15" t="s">
        <v>134</v>
      </c>
      <c r="C64" s="15"/>
      <c r="D64" s="15" t="s">
        <v>135</v>
      </c>
      <c r="E64" s="16" t="s">
        <v>81</v>
      </c>
    </row>
    <row r="65" s="1" customFormat="1" ht="36" spans="1:5">
      <c r="A65" s="14">
        <v>57</v>
      </c>
      <c r="B65" s="15" t="s">
        <v>136</v>
      </c>
      <c r="C65" s="15"/>
      <c r="D65" s="15" t="s">
        <v>137</v>
      </c>
      <c r="E65" s="16" t="s">
        <v>81</v>
      </c>
    </row>
    <row r="66" s="1" customFormat="1" ht="72" spans="1:5">
      <c r="A66" s="14">
        <v>58</v>
      </c>
      <c r="B66" s="15" t="s">
        <v>138</v>
      </c>
      <c r="C66" s="15"/>
      <c r="D66" s="15" t="s">
        <v>139</v>
      </c>
      <c r="E66" s="16" t="s">
        <v>81</v>
      </c>
    </row>
    <row r="67" s="1" customFormat="1" ht="48" spans="1:5">
      <c r="A67" s="14">
        <v>59</v>
      </c>
      <c r="B67" s="15" t="s">
        <v>140</v>
      </c>
      <c r="C67" s="15"/>
      <c r="D67" s="15" t="s">
        <v>141</v>
      </c>
      <c r="E67" s="16" t="s">
        <v>142</v>
      </c>
    </row>
    <row r="68" s="1" customFormat="1" ht="36" spans="1:5">
      <c r="A68" s="14">
        <v>60</v>
      </c>
      <c r="B68" s="15" t="s">
        <v>143</v>
      </c>
      <c r="C68" s="15"/>
      <c r="D68" s="15" t="s">
        <v>144</v>
      </c>
      <c r="E68" s="16" t="s">
        <v>142</v>
      </c>
    </row>
    <row r="69" s="1" customFormat="1" ht="48" spans="1:5">
      <c r="A69" s="14">
        <v>61</v>
      </c>
      <c r="B69" s="31" t="s">
        <v>145</v>
      </c>
      <c r="C69" s="22"/>
      <c r="D69" s="32" t="s">
        <v>146</v>
      </c>
      <c r="E69" s="33" t="s">
        <v>9</v>
      </c>
    </row>
    <row r="70" s="1" customFormat="1" ht="36" spans="1:5">
      <c r="A70" s="14">
        <v>62</v>
      </c>
      <c r="B70" s="31" t="s">
        <v>147</v>
      </c>
      <c r="C70" s="22"/>
      <c r="D70" s="32" t="s">
        <v>148</v>
      </c>
      <c r="E70" s="33" t="s">
        <v>39</v>
      </c>
    </row>
    <row r="71" s="1" customFormat="1" ht="36" spans="1:5">
      <c r="A71" s="14">
        <v>63</v>
      </c>
      <c r="B71" s="31" t="s">
        <v>149</v>
      </c>
      <c r="C71" s="22"/>
      <c r="D71" s="32" t="s">
        <v>150</v>
      </c>
      <c r="E71" s="33" t="s">
        <v>39</v>
      </c>
    </row>
    <row r="72" s="1" customFormat="1" ht="48" spans="1:5">
      <c r="A72" s="14">
        <v>64</v>
      </c>
      <c r="B72" s="31" t="s">
        <v>151</v>
      </c>
      <c r="C72" s="22"/>
      <c r="D72" s="32" t="s">
        <v>152</v>
      </c>
      <c r="E72" s="33" t="s">
        <v>56</v>
      </c>
    </row>
    <row r="73" s="1" customFormat="1" ht="48" spans="1:5">
      <c r="A73" s="14">
        <v>65</v>
      </c>
      <c r="B73" s="31" t="s">
        <v>153</v>
      </c>
      <c r="C73" s="31"/>
      <c r="D73" s="32" t="s">
        <v>154</v>
      </c>
      <c r="E73" s="33" t="s">
        <v>81</v>
      </c>
    </row>
    <row r="74" s="1" customFormat="1" ht="36" spans="1:5">
      <c r="A74" s="14">
        <v>66</v>
      </c>
      <c r="B74" s="31" t="s">
        <v>155</v>
      </c>
      <c r="C74" s="31"/>
      <c r="D74" s="32" t="s">
        <v>156</v>
      </c>
      <c r="E74" s="33" t="s">
        <v>81</v>
      </c>
    </row>
    <row r="75" s="1" customFormat="1" ht="84" spans="1:5">
      <c r="A75" s="14">
        <v>67</v>
      </c>
      <c r="B75" s="31" t="s">
        <v>157</v>
      </c>
      <c r="C75" s="22"/>
      <c r="D75" s="32" t="s">
        <v>158</v>
      </c>
      <c r="E75" s="33" t="s">
        <v>159</v>
      </c>
    </row>
    <row r="76" s="1" customFormat="1" ht="36" spans="1:5">
      <c r="A76" s="14">
        <v>68</v>
      </c>
      <c r="B76" s="31" t="s">
        <v>160</v>
      </c>
      <c r="C76" s="22"/>
      <c r="D76" s="32" t="s">
        <v>161</v>
      </c>
      <c r="E76" s="33" t="s">
        <v>162</v>
      </c>
    </row>
    <row r="77" s="1" customFormat="1" ht="48" spans="1:5">
      <c r="A77" s="14">
        <v>69</v>
      </c>
      <c r="B77" s="31" t="s">
        <v>163</v>
      </c>
      <c r="C77" s="22"/>
      <c r="D77" s="32" t="s">
        <v>164</v>
      </c>
      <c r="E77" s="33" t="s">
        <v>162</v>
      </c>
    </row>
    <row r="78" s="1" customFormat="1" ht="36" spans="1:5">
      <c r="A78" s="14">
        <v>70</v>
      </c>
      <c r="B78" s="31" t="s">
        <v>165</v>
      </c>
      <c r="C78" s="22"/>
      <c r="D78" s="32" t="s">
        <v>166</v>
      </c>
      <c r="E78" s="33" t="s">
        <v>162</v>
      </c>
    </row>
    <row r="79" s="1" customFormat="1" ht="48" spans="1:5">
      <c r="A79" s="14">
        <v>71</v>
      </c>
      <c r="B79" s="31" t="s">
        <v>167</v>
      </c>
      <c r="C79" s="22"/>
      <c r="D79" s="32" t="s">
        <v>168</v>
      </c>
      <c r="E79" s="33" t="s">
        <v>162</v>
      </c>
    </row>
    <row r="80" s="1" customFormat="1" ht="36" spans="1:5">
      <c r="A80" s="14">
        <v>72</v>
      </c>
      <c r="B80" s="15" t="s">
        <v>169</v>
      </c>
      <c r="C80" s="31"/>
      <c r="D80" s="15" t="s">
        <v>170</v>
      </c>
      <c r="E80" s="33" t="s">
        <v>81</v>
      </c>
    </row>
    <row r="81" s="1" customFormat="1" ht="48" spans="1:5">
      <c r="A81" s="14">
        <v>73</v>
      </c>
      <c r="B81" s="34" t="s">
        <v>171</v>
      </c>
      <c r="C81" s="34" t="s">
        <v>172</v>
      </c>
      <c r="D81" s="34" t="s">
        <v>173</v>
      </c>
      <c r="E81" s="33" t="s">
        <v>9</v>
      </c>
    </row>
    <row r="82" s="1" customFormat="1" ht="300" spans="1:5">
      <c r="A82" s="14">
        <v>74</v>
      </c>
      <c r="B82" s="35" t="s">
        <v>174</v>
      </c>
      <c r="C82" s="22"/>
      <c r="D82" s="34" t="s">
        <v>175</v>
      </c>
      <c r="E82" s="33" t="s">
        <v>9</v>
      </c>
    </row>
    <row r="83" s="1" customFormat="1" ht="84" spans="1:5">
      <c r="A83" s="14">
        <v>75</v>
      </c>
      <c r="B83" s="35" t="s">
        <v>176</v>
      </c>
      <c r="C83" s="22"/>
      <c r="D83" s="34" t="s">
        <v>177</v>
      </c>
      <c r="E83" s="33" t="s">
        <v>9</v>
      </c>
    </row>
    <row r="84" s="1" customFormat="1" ht="48" spans="1:5">
      <c r="A84" s="14">
        <v>76</v>
      </c>
      <c r="B84" s="36" t="s">
        <v>178</v>
      </c>
      <c r="C84" s="37" t="s">
        <v>179</v>
      </c>
      <c r="D84" s="37" t="s">
        <v>180</v>
      </c>
      <c r="E84" s="33" t="s">
        <v>9</v>
      </c>
    </row>
    <row r="85" s="1" customFormat="1" ht="408" spans="1:5">
      <c r="A85" s="14">
        <v>77</v>
      </c>
      <c r="B85" s="36" t="s">
        <v>181</v>
      </c>
      <c r="C85" s="22"/>
      <c r="D85" s="37" t="s">
        <v>182</v>
      </c>
      <c r="E85" s="33" t="s">
        <v>9</v>
      </c>
    </row>
    <row r="86" s="1" customFormat="1" ht="84" spans="1:5">
      <c r="A86" s="14">
        <v>78</v>
      </c>
      <c r="B86" s="36" t="s">
        <v>183</v>
      </c>
      <c r="C86" s="22"/>
      <c r="D86" s="38" t="s">
        <v>184</v>
      </c>
      <c r="E86" s="33" t="s">
        <v>9</v>
      </c>
    </row>
    <row r="87" s="1" customFormat="1" ht="144" spans="1:5">
      <c r="A87" s="14">
        <v>79</v>
      </c>
      <c r="B87" s="36" t="s">
        <v>185</v>
      </c>
      <c r="C87" s="22"/>
      <c r="D87" s="37" t="s">
        <v>186</v>
      </c>
      <c r="E87" s="33" t="s">
        <v>81</v>
      </c>
    </row>
    <row r="88" s="1" customFormat="1" ht="48" spans="1:5">
      <c r="A88" s="39">
        <v>80</v>
      </c>
      <c r="B88" s="40" t="s">
        <v>178</v>
      </c>
      <c r="C88" s="40" t="s">
        <v>187</v>
      </c>
      <c r="D88" s="41" t="s">
        <v>188</v>
      </c>
      <c r="E88" s="42" t="s">
        <v>9</v>
      </c>
    </row>
    <row r="89" s="1" customFormat="1" ht="48" spans="1:5">
      <c r="A89" s="43"/>
      <c r="B89" s="40"/>
      <c r="C89" s="40" t="s">
        <v>189</v>
      </c>
      <c r="D89" s="44" t="s">
        <v>190</v>
      </c>
      <c r="E89" s="42"/>
    </row>
    <row r="90" s="1" customFormat="1" ht="60" spans="1:5">
      <c r="A90" s="45">
        <v>81</v>
      </c>
      <c r="B90" s="46" t="s">
        <v>191</v>
      </c>
      <c r="C90" s="47" t="s">
        <v>192</v>
      </c>
      <c r="D90" s="44" t="s">
        <v>193</v>
      </c>
      <c r="E90" s="46" t="s">
        <v>194</v>
      </c>
    </row>
    <row r="91" s="1" customFormat="1" ht="24" spans="1:5">
      <c r="A91" s="48"/>
      <c r="B91" s="46"/>
      <c r="C91" s="47" t="s">
        <v>195</v>
      </c>
      <c r="D91" s="44" t="s">
        <v>196</v>
      </c>
      <c r="E91" s="46"/>
    </row>
    <row r="92" s="1" customFormat="1" ht="48" spans="1:5">
      <c r="A92" s="48"/>
      <c r="B92" s="46"/>
      <c r="C92" s="47" t="s">
        <v>197</v>
      </c>
      <c r="D92" s="44" t="s">
        <v>198</v>
      </c>
      <c r="E92" s="46"/>
    </row>
    <row r="93" s="1" customFormat="1" ht="48" spans="1:5">
      <c r="A93" s="49"/>
      <c r="B93" s="46"/>
      <c r="C93" s="47" t="s">
        <v>199</v>
      </c>
      <c r="D93" s="44" t="s">
        <v>200</v>
      </c>
      <c r="E93" s="46"/>
    </row>
    <row r="94" s="1" customFormat="1" ht="36" spans="1:5">
      <c r="A94" s="50">
        <v>82</v>
      </c>
      <c r="B94" s="51" t="s">
        <v>201</v>
      </c>
      <c r="C94" s="51"/>
      <c r="D94" s="51" t="s">
        <v>202</v>
      </c>
      <c r="E94" s="51" t="s">
        <v>81</v>
      </c>
    </row>
    <row r="95" s="1" customFormat="1" ht="71.25" spans="1:5">
      <c r="A95" s="50">
        <v>83</v>
      </c>
      <c r="B95" s="52" t="s">
        <v>203</v>
      </c>
      <c r="C95" s="53"/>
      <c r="D95" s="54" t="s">
        <v>204</v>
      </c>
      <c r="E95" s="55" t="s">
        <v>205</v>
      </c>
    </row>
    <row r="96" s="1" customFormat="1" ht="114" spans="1:5">
      <c r="A96" s="50">
        <v>84</v>
      </c>
      <c r="B96" s="54" t="s">
        <v>206</v>
      </c>
      <c r="C96" s="54"/>
      <c r="D96" s="54" t="s">
        <v>207</v>
      </c>
      <c r="E96" s="55" t="s">
        <v>205</v>
      </c>
    </row>
    <row r="97" s="1" customFormat="1" ht="85.5" spans="1:5">
      <c r="A97" s="50">
        <v>85</v>
      </c>
      <c r="B97" s="56" t="s">
        <v>208</v>
      </c>
      <c r="C97" s="54"/>
      <c r="D97" s="54" t="s">
        <v>209</v>
      </c>
      <c r="E97" s="55" t="s">
        <v>205</v>
      </c>
    </row>
    <row r="98" s="1" customFormat="1" ht="85.5" spans="1:5">
      <c r="A98" s="50">
        <v>86</v>
      </c>
      <c r="B98" s="54" t="s">
        <v>210</v>
      </c>
      <c r="C98" s="54"/>
      <c r="D98" s="54" t="s">
        <v>211</v>
      </c>
      <c r="E98" s="55" t="s">
        <v>205</v>
      </c>
    </row>
    <row r="99" s="1" customFormat="1" ht="99.75" spans="1:5">
      <c r="A99" s="50">
        <v>87</v>
      </c>
      <c r="B99" s="54" t="s">
        <v>212</v>
      </c>
      <c r="C99" s="54"/>
      <c r="D99" s="54" t="s">
        <v>211</v>
      </c>
      <c r="E99" s="55" t="s">
        <v>205</v>
      </c>
    </row>
    <row r="100" s="1" customFormat="1" ht="128.25" spans="1:5">
      <c r="A100" s="50">
        <v>88</v>
      </c>
      <c r="B100" s="54" t="s">
        <v>213</v>
      </c>
      <c r="C100" s="54"/>
      <c r="D100" s="54" t="s">
        <v>211</v>
      </c>
      <c r="E100" s="55" t="s">
        <v>205</v>
      </c>
    </row>
    <row r="101" s="1" customFormat="1" ht="71.25" spans="1:5">
      <c r="A101" s="50">
        <v>89</v>
      </c>
      <c r="B101" s="54" t="s">
        <v>214</v>
      </c>
      <c r="C101" s="54"/>
      <c r="D101" s="54" t="s">
        <v>211</v>
      </c>
      <c r="E101" s="55" t="s">
        <v>205</v>
      </c>
    </row>
    <row r="102" s="1" customFormat="1" ht="85.5" spans="1:5">
      <c r="A102" s="50">
        <v>90</v>
      </c>
      <c r="B102" s="54" t="s">
        <v>215</v>
      </c>
      <c r="C102" s="54"/>
      <c r="D102" s="54" t="s">
        <v>211</v>
      </c>
      <c r="E102" s="55" t="s">
        <v>205</v>
      </c>
    </row>
    <row r="103" s="1" customFormat="1" ht="114" spans="1:5">
      <c r="A103" s="50">
        <v>91</v>
      </c>
      <c r="B103" s="54" t="s">
        <v>216</v>
      </c>
      <c r="C103" s="54"/>
      <c r="D103" s="54" t="s">
        <v>217</v>
      </c>
      <c r="E103" s="55" t="s">
        <v>205</v>
      </c>
    </row>
    <row r="104" s="1" customFormat="1" ht="85.5" spans="1:5">
      <c r="A104" s="50">
        <v>92</v>
      </c>
      <c r="B104" s="54" t="s">
        <v>218</v>
      </c>
      <c r="C104" s="54"/>
      <c r="D104" s="54" t="s">
        <v>219</v>
      </c>
      <c r="E104" s="55" t="s">
        <v>205</v>
      </c>
    </row>
    <row r="105" s="1" customFormat="1" ht="71.25" spans="1:5">
      <c r="A105" s="50">
        <v>93</v>
      </c>
      <c r="B105" s="54" t="s">
        <v>220</v>
      </c>
      <c r="C105" s="54"/>
      <c r="D105" s="54" t="s">
        <v>221</v>
      </c>
      <c r="E105" s="55" t="s">
        <v>205</v>
      </c>
    </row>
    <row r="106" s="1" customFormat="1" ht="85.5" spans="1:5">
      <c r="A106" s="50">
        <v>94</v>
      </c>
      <c r="B106" s="54" t="s">
        <v>222</v>
      </c>
      <c r="C106" s="54"/>
      <c r="D106" s="54" t="s">
        <v>223</v>
      </c>
      <c r="E106" s="55" t="s">
        <v>205</v>
      </c>
    </row>
    <row r="107" s="1" customFormat="1" ht="57" spans="1:5">
      <c r="A107" s="50">
        <v>95</v>
      </c>
      <c r="B107" s="54" t="s">
        <v>224</v>
      </c>
      <c r="C107" s="54"/>
      <c r="D107" s="54" t="s">
        <v>225</v>
      </c>
      <c r="E107" s="55" t="s">
        <v>205</v>
      </c>
    </row>
    <row r="108" s="1" customFormat="1" ht="57" spans="1:5">
      <c r="A108" s="50">
        <v>96</v>
      </c>
      <c r="B108" s="54" t="s">
        <v>226</v>
      </c>
      <c r="C108" s="54"/>
      <c r="D108" s="54" t="s">
        <v>227</v>
      </c>
      <c r="E108" s="55" t="s">
        <v>205</v>
      </c>
    </row>
    <row r="109" s="1" customFormat="1" ht="42.75" spans="1:5">
      <c r="A109" s="50">
        <v>97</v>
      </c>
      <c r="B109" s="54" t="s">
        <v>228</v>
      </c>
      <c r="C109" s="54"/>
      <c r="D109" s="54" t="s">
        <v>229</v>
      </c>
      <c r="E109" s="55" t="s">
        <v>205</v>
      </c>
    </row>
    <row r="110" s="1" customFormat="1" ht="42.75" spans="1:5">
      <c r="A110" s="50">
        <v>98</v>
      </c>
      <c r="B110" s="54" t="s">
        <v>230</v>
      </c>
      <c r="C110" s="54"/>
      <c r="D110" s="54" t="s">
        <v>229</v>
      </c>
      <c r="E110" s="55" t="s">
        <v>205</v>
      </c>
    </row>
    <row r="111" s="1" customFormat="1" ht="85.5" spans="1:5">
      <c r="A111" s="50">
        <v>99</v>
      </c>
      <c r="B111" s="56" t="s">
        <v>231</v>
      </c>
      <c r="C111" s="54"/>
      <c r="D111" s="54" t="s">
        <v>232</v>
      </c>
      <c r="E111" s="55" t="s">
        <v>205</v>
      </c>
    </row>
    <row r="112" s="1" customFormat="1" ht="42.75" spans="1:5">
      <c r="A112" s="50">
        <v>100</v>
      </c>
      <c r="B112" s="54" t="s">
        <v>233</v>
      </c>
      <c r="C112" s="54"/>
      <c r="D112" s="54" t="s">
        <v>234</v>
      </c>
      <c r="E112" s="55" t="s">
        <v>205</v>
      </c>
    </row>
    <row r="113" s="1" customFormat="1" ht="71.25" spans="1:5">
      <c r="A113" s="50">
        <v>101</v>
      </c>
      <c r="B113" s="54" t="s">
        <v>235</v>
      </c>
      <c r="C113" s="54"/>
      <c r="D113" s="54" t="s">
        <v>236</v>
      </c>
      <c r="E113" s="55" t="s">
        <v>205</v>
      </c>
    </row>
    <row r="114" s="1" customFormat="1" ht="57" spans="1:5">
      <c r="A114" s="50">
        <v>102</v>
      </c>
      <c r="B114" s="54" t="s">
        <v>237</v>
      </c>
      <c r="C114" s="54"/>
      <c r="D114" s="54" t="s">
        <v>238</v>
      </c>
      <c r="E114" s="55" t="s">
        <v>205</v>
      </c>
    </row>
    <row r="115" s="1" customFormat="1" ht="42.75" spans="1:5">
      <c r="A115" s="50">
        <v>103</v>
      </c>
      <c r="B115" s="56" t="s">
        <v>239</v>
      </c>
      <c r="C115" s="54"/>
      <c r="D115" s="54" t="s">
        <v>240</v>
      </c>
      <c r="E115" s="55" t="s">
        <v>205</v>
      </c>
    </row>
    <row r="116" s="1" customFormat="1" ht="42.75" spans="1:5">
      <c r="A116" s="50">
        <v>104</v>
      </c>
      <c r="B116" s="54" t="s">
        <v>241</v>
      </c>
      <c r="C116" s="54"/>
      <c r="D116" s="54" t="s">
        <v>240</v>
      </c>
      <c r="E116" s="55" t="s">
        <v>205</v>
      </c>
    </row>
    <row r="117" s="1" customFormat="1" ht="71.25" spans="1:5">
      <c r="A117" s="50">
        <v>105</v>
      </c>
      <c r="B117" s="54" t="s">
        <v>242</v>
      </c>
      <c r="C117" s="54"/>
      <c r="D117" s="54" t="s">
        <v>240</v>
      </c>
      <c r="E117" s="55" t="s">
        <v>205</v>
      </c>
    </row>
    <row r="118" s="1" customFormat="1" ht="85.5" spans="1:5">
      <c r="A118" s="50">
        <v>106</v>
      </c>
      <c r="B118" s="54" t="s">
        <v>243</v>
      </c>
      <c r="C118" s="54"/>
      <c r="D118" s="54" t="s">
        <v>240</v>
      </c>
      <c r="E118" s="55" t="s">
        <v>205</v>
      </c>
    </row>
    <row r="119" s="1" customFormat="1" ht="114" spans="1:5">
      <c r="A119" s="50">
        <v>107</v>
      </c>
      <c r="B119" s="54" t="s">
        <v>244</v>
      </c>
      <c r="C119" s="54"/>
      <c r="D119" s="54" t="s">
        <v>240</v>
      </c>
      <c r="E119" s="55" t="s">
        <v>205</v>
      </c>
    </row>
    <row r="120" s="1" customFormat="1" ht="71.25" spans="1:5">
      <c r="A120" s="50">
        <v>108</v>
      </c>
      <c r="B120" s="54" t="s">
        <v>245</v>
      </c>
      <c r="C120" s="54"/>
      <c r="D120" s="54" t="s">
        <v>240</v>
      </c>
      <c r="E120" s="55" t="s">
        <v>205</v>
      </c>
    </row>
    <row r="121" s="1" customFormat="1" ht="85.5" spans="1:5">
      <c r="A121" s="50">
        <v>109</v>
      </c>
      <c r="B121" s="54" t="s">
        <v>246</v>
      </c>
      <c r="C121" s="54"/>
      <c r="D121" s="54" t="s">
        <v>240</v>
      </c>
      <c r="E121" s="55" t="s">
        <v>205</v>
      </c>
    </row>
    <row r="122" s="1" customFormat="1" ht="42.75" spans="1:5">
      <c r="A122" s="50">
        <v>110</v>
      </c>
      <c r="B122" s="54" t="s">
        <v>247</v>
      </c>
      <c r="C122" s="54"/>
      <c r="D122" s="54" t="s">
        <v>240</v>
      </c>
      <c r="E122" s="55" t="s">
        <v>205</v>
      </c>
    </row>
    <row r="123" s="1" customFormat="1" ht="57" spans="1:5">
      <c r="A123" s="50">
        <v>111</v>
      </c>
      <c r="B123" s="54" t="s">
        <v>248</v>
      </c>
      <c r="C123" s="54"/>
      <c r="D123" s="54" t="s">
        <v>240</v>
      </c>
      <c r="E123" s="55" t="s">
        <v>205</v>
      </c>
    </row>
    <row r="124" s="1" customFormat="1" ht="114" spans="1:5">
      <c r="A124" s="50">
        <v>112</v>
      </c>
      <c r="B124" s="56" t="s">
        <v>249</v>
      </c>
      <c r="C124" s="54"/>
      <c r="D124" s="54" t="s">
        <v>250</v>
      </c>
      <c r="E124" s="55" t="s">
        <v>205</v>
      </c>
    </row>
    <row r="125" s="1" customFormat="1" ht="85.5" spans="1:5">
      <c r="A125" s="50">
        <v>113</v>
      </c>
      <c r="B125" s="56" t="s">
        <v>251</v>
      </c>
      <c r="C125" s="54"/>
      <c r="D125" s="54" t="s">
        <v>252</v>
      </c>
      <c r="E125" s="55" t="s">
        <v>205</v>
      </c>
    </row>
    <row r="126" s="1" customFormat="1" ht="156.75" spans="1:5">
      <c r="A126" s="50">
        <v>114</v>
      </c>
      <c r="B126" s="54" t="s">
        <v>253</v>
      </c>
      <c r="C126" s="54"/>
      <c r="D126" s="54" t="s">
        <v>254</v>
      </c>
      <c r="E126" s="55" t="s">
        <v>205</v>
      </c>
    </row>
    <row r="127" s="1" customFormat="1" ht="42.75" spans="1:5">
      <c r="A127" s="50">
        <v>115</v>
      </c>
      <c r="B127" s="54" t="s">
        <v>255</v>
      </c>
      <c r="C127" s="54"/>
      <c r="D127" s="54" t="s">
        <v>256</v>
      </c>
      <c r="E127" s="55" t="s">
        <v>205</v>
      </c>
    </row>
    <row r="128" s="1" customFormat="1" ht="42.75" spans="1:5">
      <c r="A128" s="50">
        <v>116</v>
      </c>
      <c r="B128" s="54" t="s">
        <v>257</v>
      </c>
      <c r="C128" s="54"/>
      <c r="D128" s="54" t="s">
        <v>258</v>
      </c>
      <c r="E128" s="55" t="s">
        <v>205</v>
      </c>
    </row>
    <row r="129" s="1" customFormat="1" ht="42.75" spans="1:5">
      <c r="A129" s="50">
        <v>117</v>
      </c>
      <c r="B129" s="53" t="s">
        <v>259</v>
      </c>
      <c r="C129" s="53"/>
      <c r="D129" s="54" t="s">
        <v>260</v>
      </c>
      <c r="E129" s="55" t="s">
        <v>205</v>
      </c>
    </row>
    <row r="130" s="1" customFormat="1" ht="85.5" spans="1:5">
      <c r="A130" s="50">
        <v>118</v>
      </c>
      <c r="B130" s="54" t="s">
        <v>261</v>
      </c>
      <c r="C130" s="54"/>
      <c r="D130" s="54" t="s">
        <v>262</v>
      </c>
      <c r="E130" s="55" t="s">
        <v>205</v>
      </c>
    </row>
    <row r="131" s="1" customFormat="1" ht="71.25" spans="1:5">
      <c r="A131" s="50">
        <v>119</v>
      </c>
      <c r="B131" s="54" t="s">
        <v>263</v>
      </c>
      <c r="C131" s="54"/>
      <c r="D131" s="54" t="s">
        <v>264</v>
      </c>
      <c r="E131" s="55" t="s">
        <v>205</v>
      </c>
    </row>
    <row r="132" s="1" customFormat="1" ht="57" spans="1:5">
      <c r="A132" s="50">
        <v>120</v>
      </c>
      <c r="B132" s="54" t="s">
        <v>265</v>
      </c>
      <c r="C132" s="54"/>
      <c r="D132" s="54" t="s">
        <v>266</v>
      </c>
      <c r="E132" s="55" t="s">
        <v>205</v>
      </c>
    </row>
    <row r="133" s="1" customFormat="1" ht="57" spans="1:5">
      <c r="A133" s="50">
        <v>121</v>
      </c>
      <c r="B133" s="54" t="s">
        <v>267</v>
      </c>
      <c r="C133" s="54"/>
      <c r="D133" s="54" t="s">
        <v>268</v>
      </c>
      <c r="E133" s="55" t="s">
        <v>205</v>
      </c>
    </row>
    <row r="134" s="1" customFormat="1" ht="102.75" spans="1:5">
      <c r="A134" s="50">
        <v>122</v>
      </c>
      <c r="B134" s="56" t="s">
        <v>269</v>
      </c>
      <c r="C134" s="54"/>
      <c r="D134" s="54" t="s">
        <v>270</v>
      </c>
      <c r="E134" s="55" t="s">
        <v>205</v>
      </c>
    </row>
    <row r="135" s="1" customFormat="1" ht="88.5" spans="1:5">
      <c r="A135" s="50">
        <v>123</v>
      </c>
      <c r="B135" s="56" t="s">
        <v>271</v>
      </c>
      <c r="C135" s="54"/>
      <c r="D135" s="54" t="s">
        <v>272</v>
      </c>
      <c r="E135" s="55" t="s">
        <v>205</v>
      </c>
    </row>
    <row r="136" s="1" customFormat="1" ht="114" spans="1:5">
      <c r="A136" s="50">
        <v>124</v>
      </c>
      <c r="B136" s="54" t="s">
        <v>273</v>
      </c>
      <c r="C136" s="54"/>
      <c r="D136" s="54" t="s">
        <v>274</v>
      </c>
      <c r="E136" s="55" t="s">
        <v>205</v>
      </c>
    </row>
    <row r="137" s="1" customFormat="1" ht="142.5" spans="1:5">
      <c r="A137" s="50">
        <v>125</v>
      </c>
      <c r="B137" s="56" t="s">
        <v>275</v>
      </c>
      <c r="C137" s="54"/>
      <c r="D137" s="54" t="s">
        <v>276</v>
      </c>
      <c r="E137" s="55" t="s">
        <v>205</v>
      </c>
    </row>
    <row r="138" s="1" customFormat="1" ht="57" spans="1:5">
      <c r="A138" s="50">
        <v>126</v>
      </c>
      <c r="B138" s="56" t="s">
        <v>277</v>
      </c>
      <c r="C138" s="54"/>
      <c r="D138" s="54" t="s">
        <v>278</v>
      </c>
      <c r="E138" s="55" t="s">
        <v>205</v>
      </c>
    </row>
    <row r="139" s="1" customFormat="1" ht="28.5" spans="1:5">
      <c r="A139" s="50">
        <v>127</v>
      </c>
      <c r="B139" s="56" t="s">
        <v>279</v>
      </c>
      <c r="C139" s="54"/>
      <c r="D139" s="54" t="s">
        <v>280</v>
      </c>
      <c r="E139" s="55" t="s">
        <v>205</v>
      </c>
    </row>
    <row r="140" s="1" customFormat="1" ht="71.25" spans="1:5">
      <c r="A140" s="50">
        <v>128</v>
      </c>
      <c r="B140" s="54" t="s">
        <v>281</v>
      </c>
      <c r="C140" s="54"/>
      <c r="D140" s="54" t="s">
        <v>282</v>
      </c>
      <c r="E140" s="55" t="s">
        <v>205</v>
      </c>
    </row>
    <row r="141" s="1" customFormat="1" ht="57" spans="1:5">
      <c r="A141" s="50">
        <v>129</v>
      </c>
      <c r="B141" s="54" t="s">
        <v>283</v>
      </c>
      <c r="C141" s="54"/>
      <c r="D141" s="54" t="s">
        <v>282</v>
      </c>
      <c r="E141" s="55" t="s">
        <v>205</v>
      </c>
    </row>
    <row r="142" s="1" customFormat="1" ht="57" spans="1:5">
      <c r="A142" s="50">
        <v>130</v>
      </c>
      <c r="B142" s="54" t="s">
        <v>284</v>
      </c>
      <c r="C142" s="54"/>
      <c r="D142" s="54" t="s">
        <v>285</v>
      </c>
      <c r="E142" s="55" t="s">
        <v>205</v>
      </c>
    </row>
    <row r="143" s="1" customFormat="1" ht="99.75" spans="1:5">
      <c r="A143" s="50">
        <v>131</v>
      </c>
      <c r="B143" s="54" t="s">
        <v>286</v>
      </c>
      <c r="C143" s="54"/>
      <c r="D143" s="54" t="s">
        <v>287</v>
      </c>
      <c r="E143" s="55" t="s">
        <v>205</v>
      </c>
    </row>
    <row r="144" s="1" customFormat="1" ht="42.75" spans="1:5">
      <c r="A144" s="50">
        <v>132</v>
      </c>
      <c r="B144" s="54" t="s">
        <v>288</v>
      </c>
      <c r="C144" s="54"/>
      <c r="D144" s="54" t="s">
        <v>289</v>
      </c>
      <c r="E144" s="55" t="s">
        <v>205</v>
      </c>
    </row>
    <row r="145" s="1" customFormat="1" ht="57" spans="1:5">
      <c r="A145" s="50">
        <v>133</v>
      </c>
      <c r="B145" s="54" t="s">
        <v>290</v>
      </c>
      <c r="C145" s="54"/>
      <c r="D145" s="54" t="s">
        <v>289</v>
      </c>
      <c r="E145" s="55" t="s">
        <v>205</v>
      </c>
    </row>
    <row r="146" s="1" customFormat="1" ht="71.25" spans="1:5">
      <c r="A146" s="50">
        <v>134</v>
      </c>
      <c r="B146" s="54" t="s">
        <v>291</v>
      </c>
      <c r="C146" s="54"/>
      <c r="D146" s="54" t="s">
        <v>292</v>
      </c>
      <c r="E146" s="55" t="s">
        <v>205</v>
      </c>
    </row>
    <row r="147" s="1" customFormat="1" ht="71.25" spans="1:5">
      <c r="A147" s="50">
        <v>135</v>
      </c>
      <c r="B147" s="54" t="s">
        <v>293</v>
      </c>
      <c r="C147" s="54"/>
      <c r="D147" s="54" t="s">
        <v>294</v>
      </c>
      <c r="E147" s="55" t="s">
        <v>205</v>
      </c>
    </row>
    <row r="148" s="1" customFormat="1" ht="99.75" spans="1:5">
      <c r="A148" s="50">
        <v>136</v>
      </c>
      <c r="B148" s="54" t="s">
        <v>295</v>
      </c>
      <c r="C148" s="54"/>
      <c r="D148" s="54" t="s">
        <v>296</v>
      </c>
      <c r="E148" s="55" t="s">
        <v>205</v>
      </c>
    </row>
    <row r="149" s="1" customFormat="1" ht="85.5" spans="1:5">
      <c r="A149" s="50">
        <v>137</v>
      </c>
      <c r="B149" s="54" t="s">
        <v>297</v>
      </c>
      <c r="C149" s="54"/>
      <c r="D149" s="54" t="s">
        <v>298</v>
      </c>
      <c r="E149" s="55" t="s">
        <v>205</v>
      </c>
    </row>
    <row r="150" s="1" customFormat="1" ht="99.75" spans="1:5">
      <c r="A150" s="50">
        <v>138</v>
      </c>
      <c r="B150" s="57" t="s">
        <v>299</v>
      </c>
      <c r="C150" s="57"/>
      <c r="D150" s="57" t="s">
        <v>300</v>
      </c>
      <c r="E150" s="58" t="s">
        <v>301</v>
      </c>
    </row>
    <row r="151" s="1" customFormat="1" ht="57" spans="1:5">
      <c r="A151" s="50">
        <v>139</v>
      </c>
      <c r="B151" s="57" t="s">
        <v>302</v>
      </c>
      <c r="C151" s="57"/>
      <c r="D151" s="57" t="s">
        <v>303</v>
      </c>
      <c r="E151" s="58" t="s">
        <v>301</v>
      </c>
    </row>
    <row r="152" s="1" customFormat="1" ht="87" spans="1:5">
      <c r="A152" s="50">
        <v>140</v>
      </c>
      <c r="B152" s="59" t="s">
        <v>304</v>
      </c>
      <c r="C152" s="57"/>
      <c r="D152" s="59" t="s">
        <v>305</v>
      </c>
      <c r="E152" s="60" t="s">
        <v>28</v>
      </c>
    </row>
    <row r="153" s="1" customFormat="1" ht="79" customHeight="1" spans="1:5">
      <c r="A153" s="50">
        <v>141</v>
      </c>
      <c r="B153" s="54" t="s">
        <v>306</v>
      </c>
      <c r="C153" s="61"/>
      <c r="D153" s="54" t="s">
        <v>307</v>
      </c>
      <c r="E153" s="58" t="s">
        <v>301</v>
      </c>
    </row>
    <row r="154" s="1" customFormat="1" ht="101" customHeight="1" spans="1:5">
      <c r="A154" s="50">
        <v>142</v>
      </c>
      <c r="B154" s="54" t="s">
        <v>308</v>
      </c>
      <c r="C154" s="61"/>
      <c r="D154" s="54" t="s">
        <v>309</v>
      </c>
      <c r="E154" s="58" t="s">
        <v>301</v>
      </c>
    </row>
    <row r="155" s="1" customFormat="1" ht="103" customHeight="1" spans="1:5">
      <c r="A155" s="50">
        <v>143</v>
      </c>
      <c r="B155" s="54" t="s">
        <v>310</v>
      </c>
      <c r="C155" s="61"/>
      <c r="D155" s="54" t="s">
        <v>311</v>
      </c>
      <c r="E155" s="58" t="s">
        <v>301</v>
      </c>
    </row>
    <row r="156" s="1" customFormat="1" ht="85" customHeight="1" spans="1:5">
      <c r="A156" s="50">
        <v>144</v>
      </c>
      <c r="B156" s="54" t="s">
        <v>312</v>
      </c>
      <c r="C156" s="61"/>
      <c r="D156" s="54" t="s">
        <v>313</v>
      </c>
      <c r="E156" s="58" t="s">
        <v>301</v>
      </c>
    </row>
    <row r="157" s="1" customFormat="1" ht="107" customHeight="1" spans="1:5">
      <c r="A157" s="50">
        <v>145</v>
      </c>
      <c r="B157" s="54" t="s">
        <v>314</v>
      </c>
      <c r="C157" s="61"/>
      <c r="D157" s="56" t="s">
        <v>315</v>
      </c>
      <c r="E157" s="58" t="s">
        <v>301</v>
      </c>
    </row>
    <row r="158" s="1" customFormat="1" ht="88" customHeight="1" spans="1:5">
      <c r="A158" s="50">
        <v>146</v>
      </c>
      <c r="B158" s="54" t="s">
        <v>316</v>
      </c>
      <c r="C158" s="61"/>
      <c r="D158" s="54" t="s">
        <v>317</v>
      </c>
      <c r="E158" s="58" t="s">
        <v>301</v>
      </c>
    </row>
    <row r="159" s="1" customFormat="1" ht="88" customHeight="1" spans="1:5">
      <c r="A159" s="50">
        <v>147</v>
      </c>
      <c r="B159" s="54" t="s">
        <v>318</v>
      </c>
      <c r="C159" s="61"/>
      <c r="D159" s="56" t="s">
        <v>319</v>
      </c>
      <c r="E159" s="58" t="s">
        <v>301</v>
      </c>
    </row>
    <row r="1047769" s="5" customFormat="1"/>
    <row r="1047770" s="5" customFormat="1"/>
    <row r="1047771" s="5" customFormat="1"/>
    <row r="1047772" s="5" customFormat="1"/>
    <row r="1047773" s="5" customFormat="1"/>
    <row r="1047774" s="5" customFormat="1"/>
    <row r="1047775" s="5" customFormat="1"/>
    <row r="1047776" s="5" customFormat="1"/>
    <row r="1047777" s="5" customFormat="1"/>
    <row r="1047778" s="5" customFormat="1"/>
    <row r="1047779" s="5" customFormat="1"/>
    <row r="1047780" s="5" customFormat="1"/>
    <row r="1047781" s="5" customFormat="1"/>
    <row r="1047782" s="5" customFormat="1"/>
    <row r="1047783" s="5" customFormat="1"/>
    <row r="1047784" s="5" customFormat="1"/>
    <row r="1047785" s="5" customFormat="1"/>
    <row r="1047786" s="5" customFormat="1"/>
    <row r="1047787" s="5" customFormat="1"/>
    <row r="1047788" s="5" customFormat="1"/>
    <row r="1047789" s="5" customFormat="1"/>
    <row r="1047790" s="5" customFormat="1"/>
    <row r="1047791" s="5" customFormat="1"/>
    <row r="1047792" s="5" customFormat="1"/>
    <row r="1047793" s="5" customFormat="1"/>
    <row r="1047794" s="5" customFormat="1"/>
    <row r="1047795" s="5" customFormat="1"/>
    <row r="1047796" s="5" customFormat="1"/>
    <row r="1047797" s="5" customFormat="1"/>
    <row r="1047798" s="5" customFormat="1"/>
    <row r="1047799" s="5" customFormat="1"/>
    <row r="1047800" s="5" customFormat="1"/>
    <row r="1047801" s="5" customFormat="1"/>
    <row r="1047802" s="5" customFormat="1"/>
    <row r="1047803" s="5" customFormat="1"/>
    <row r="1047804" s="5" customFormat="1"/>
    <row r="1047805" s="5" customFormat="1"/>
    <row r="1047806" s="5" customFormat="1"/>
    <row r="1047807" s="5" customFormat="1"/>
    <row r="1047808" s="5" customFormat="1"/>
    <row r="1047809" s="5" customFormat="1"/>
    <row r="1047810" s="5" customFormat="1"/>
    <row r="1047811" s="5" customFormat="1"/>
    <row r="1047812" s="5" customFormat="1"/>
    <row r="1047813" s="5" customFormat="1"/>
    <row r="1047814" s="5" customFormat="1"/>
    <row r="1047815" s="5" customFormat="1"/>
    <row r="1047816" s="5" customFormat="1"/>
    <row r="1047817" s="5" customFormat="1"/>
    <row r="1047818" s="5" customFormat="1"/>
    <row r="1047819" s="5" customFormat="1"/>
    <row r="1047820" s="5" customFormat="1"/>
    <row r="1047821" s="5" customFormat="1"/>
    <row r="1047822" s="5" customFormat="1"/>
    <row r="1047823" s="5" customFormat="1"/>
    <row r="1047824" s="5" customFormat="1"/>
    <row r="1047825" s="5" customFormat="1"/>
    <row r="1047826" s="5" customFormat="1"/>
    <row r="1047827" s="5" customFormat="1"/>
    <row r="1047828" s="5" customFormat="1"/>
    <row r="1047829" s="5" customFormat="1"/>
    <row r="1047830" s="5" customFormat="1"/>
    <row r="1047831" s="5" customFormat="1"/>
    <row r="1047832" s="5" customFormat="1"/>
    <row r="1047833" s="5" customFormat="1"/>
    <row r="1047834" s="5" customFormat="1"/>
    <row r="1047835" s="5" customFormat="1"/>
    <row r="1047836" s="5" customFormat="1"/>
    <row r="1047837" s="5" customFormat="1"/>
    <row r="1047838" s="5" customFormat="1"/>
    <row r="1047839" s="5" customFormat="1"/>
    <row r="1047840" s="5" customFormat="1"/>
    <row r="1047841" s="5" customFormat="1"/>
    <row r="1047842" s="5" customFormat="1"/>
    <row r="1047843" s="5" customFormat="1"/>
    <row r="1047844" s="5" customFormat="1"/>
    <row r="1047845" s="5" customFormat="1"/>
    <row r="1047846" s="5" customFormat="1"/>
    <row r="1047847" s="5" customFormat="1"/>
    <row r="1047848" s="5" customFormat="1"/>
    <row r="1047849" s="5" customFormat="1"/>
    <row r="1047850" s="5" customFormat="1"/>
    <row r="1047851" s="5" customFormat="1"/>
    <row r="1047852" s="5" customFormat="1"/>
    <row r="1047853" s="5" customFormat="1"/>
    <row r="1047854" s="5" customFormat="1"/>
    <row r="1047855" s="5" customFormat="1"/>
    <row r="1047856" s="5" customFormat="1"/>
    <row r="1047857" s="5" customFormat="1"/>
    <row r="1047858" s="5" customFormat="1"/>
    <row r="1047859" s="5" customFormat="1"/>
    <row r="1047860" s="5" customFormat="1"/>
    <row r="1047861" s="5" customFormat="1"/>
    <row r="1047862" s="5" customFormat="1"/>
    <row r="1047863" s="5" customFormat="1"/>
    <row r="1047864" s="5" customFormat="1"/>
    <row r="1047865" s="5" customFormat="1"/>
    <row r="1047866" s="5" customFormat="1"/>
    <row r="1047867" s="5" customFormat="1"/>
    <row r="1047868" s="5" customFormat="1"/>
    <row r="1047869" s="5" customFormat="1"/>
    <row r="1047870" s="5" customFormat="1"/>
    <row r="1047871" s="5" customFormat="1"/>
    <row r="1047872" s="5" customFormat="1"/>
    <row r="1047873" s="5" customFormat="1"/>
    <row r="1047874" s="5" customFormat="1"/>
    <row r="1047875" s="5" customFormat="1"/>
    <row r="1047876" s="5" customFormat="1"/>
    <row r="1047877" s="5" customFormat="1"/>
    <row r="1047878" s="5" customFormat="1"/>
    <row r="1047879" s="5" customFormat="1"/>
    <row r="1047880" s="5" customFormat="1"/>
    <row r="1047881" s="5" customFormat="1"/>
    <row r="1047882" s="5" customFormat="1"/>
    <row r="1047883" s="5" customFormat="1"/>
    <row r="1047884" s="5" customFormat="1"/>
    <row r="1047885" s="5" customFormat="1"/>
    <row r="1047886" s="5" customFormat="1"/>
    <row r="1047887" s="5" customFormat="1"/>
    <row r="1047888" s="5" customFormat="1"/>
    <row r="1047889" s="5" customFormat="1"/>
    <row r="1047890" s="5" customFormat="1"/>
    <row r="1047891" s="5" customFormat="1"/>
    <row r="1047892" s="5" customFormat="1"/>
    <row r="1047893" s="5" customFormat="1"/>
    <row r="1047894" s="5" customFormat="1"/>
    <row r="1047895" s="5" customFormat="1"/>
    <row r="1047896" s="5" customFormat="1"/>
    <row r="1047897" s="5" customFormat="1"/>
    <row r="1047898" s="5" customFormat="1"/>
    <row r="1047899" s="5" customFormat="1"/>
    <row r="1047900" s="5" customFormat="1"/>
    <row r="1047901" s="5" customFormat="1"/>
    <row r="1047902" s="5" customFormat="1"/>
    <row r="1047903" s="5" customFormat="1"/>
    <row r="1047904" s="5" customFormat="1"/>
    <row r="1047905" s="5" customFormat="1"/>
    <row r="1047906" s="5" customFormat="1"/>
    <row r="1047907" s="5" customFormat="1"/>
    <row r="1047908" s="5" customFormat="1"/>
    <row r="1047909" s="5" customFormat="1"/>
    <row r="1047910" s="5" customFormat="1"/>
    <row r="1047911" s="5" customFormat="1"/>
    <row r="1047912" s="5" customFormat="1"/>
    <row r="1047913" s="5" customFormat="1"/>
    <row r="1047914" s="5" customFormat="1"/>
    <row r="1047915" s="5" customFormat="1"/>
    <row r="1047916" s="5" customFormat="1"/>
    <row r="1047917" s="5" customFormat="1"/>
    <row r="1047918" s="5" customFormat="1"/>
    <row r="1047919" s="5" customFormat="1"/>
    <row r="1047920" s="5" customFormat="1"/>
    <row r="1047921" s="5" customFormat="1"/>
    <row r="1047922" s="5" customFormat="1"/>
    <row r="1047923" s="5" customFormat="1"/>
    <row r="1047924" s="5" customFormat="1"/>
    <row r="1047925" s="5" customFormat="1"/>
    <row r="1047926" s="5" customFormat="1"/>
    <row r="1047927" s="5" customFormat="1"/>
    <row r="1047928" s="5" customFormat="1"/>
    <row r="1047929" s="5" customFormat="1"/>
    <row r="1047930" s="5" customFormat="1"/>
    <row r="1047931" s="5" customFormat="1"/>
    <row r="1047932" s="5" customFormat="1"/>
    <row r="1047933" s="5" customFormat="1"/>
    <row r="1047934" s="5" customFormat="1"/>
    <row r="1047935" s="5" customFormat="1"/>
    <row r="1047936" s="5" customFormat="1"/>
    <row r="1047937" s="5" customFormat="1"/>
    <row r="1047938" s="5" customFormat="1"/>
    <row r="1047939" s="5" customFormat="1"/>
    <row r="1047940" s="5" customFormat="1"/>
    <row r="1047941" s="5" customFormat="1"/>
    <row r="1047942" s="5" customFormat="1"/>
    <row r="1047943" s="5" customFormat="1"/>
    <row r="1047944" s="5" customFormat="1"/>
    <row r="1047945" s="5" customFormat="1"/>
    <row r="1047946" s="5" customFormat="1"/>
    <row r="1047947" s="5" customFormat="1"/>
    <row r="1047948" s="5" customFormat="1"/>
    <row r="1047949" s="5" customFormat="1"/>
    <row r="1047950" s="5" customFormat="1"/>
    <row r="1047951" s="5" customFormat="1"/>
    <row r="1047952" s="5" customFormat="1"/>
    <row r="1047953" s="5" customFormat="1"/>
    <row r="1047954" s="5" customFormat="1"/>
    <row r="1047955" s="5" customFormat="1"/>
    <row r="1047956" s="5" customFormat="1"/>
    <row r="1047957" s="5" customFormat="1"/>
    <row r="1047958" s="5" customFormat="1"/>
    <row r="1047959" s="5" customFormat="1"/>
    <row r="1047960" s="5" customFormat="1"/>
    <row r="1047961" s="5" customFormat="1"/>
    <row r="1047962" s="5" customFormat="1"/>
    <row r="1047963" s="5" customFormat="1"/>
    <row r="1047964" s="5" customFormat="1"/>
    <row r="1047965" s="5" customFormat="1"/>
    <row r="1047966" s="5" customFormat="1"/>
    <row r="1047967" s="5" customFormat="1"/>
    <row r="1047968" s="5" customFormat="1"/>
    <row r="1047969" s="5" customFormat="1"/>
    <row r="1047970" s="5" customFormat="1"/>
    <row r="1047971" s="5" customFormat="1"/>
    <row r="1047972" s="5" customFormat="1"/>
    <row r="1047973" s="5" customFormat="1"/>
    <row r="1047974" s="5" customFormat="1"/>
    <row r="1047975" s="5" customFormat="1"/>
    <row r="1047976" s="5" customFormat="1"/>
    <row r="1047977" s="5" customFormat="1"/>
    <row r="1047978" s="5" customFormat="1"/>
    <row r="1047979" s="5" customFormat="1"/>
    <row r="1047980" s="5" customFormat="1"/>
    <row r="1047981" s="5" customFormat="1"/>
    <row r="1047982" s="5" customFormat="1"/>
    <row r="1047983" s="5" customFormat="1"/>
    <row r="1047984" s="5" customFormat="1"/>
    <row r="1047985" s="5" customFormat="1"/>
    <row r="1047986" s="5" customFormat="1"/>
    <row r="1047987" s="5" customFormat="1"/>
    <row r="1047988" s="5" customFormat="1"/>
    <row r="1047989" s="5" customFormat="1"/>
    <row r="1047990" s="5" customFormat="1"/>
    <row r="1047991" s="5" customFormat="1"/>
    <row r="1047992" s="5" customFormat="1"/>
    <row r="1047993" s="5" customFormat="1"/>
    <row r="1047994" s="5" customFormat="1"/>
    <row r="1047995" s="5" customFormat="1"/>
    <row r="1047996" s="5" customFormat="1"/>
    <row r="1047997" s="5" customFormat="1"/>
    <row r="1047998" s="5" customFormat="1"/>
    <row r="1047999" s="5" customFormat="1"/>
    <row r="1048000" s="5" customFormat="1"/>
    <row r="1048001" s="5" customFormat="1"/>
    <row r="1048002" s="5" customFormat="1"/>
    <row r="1048003" s="5" customFormat="1"/>
    <row r="1048004" s="5" customFormat="1"/>
    <row r="1048005" s="5" customFormat="1"/>
    <row r="1048006" s="5" customFormat="1"/>
    <row r="1048007" s="5" customFormat="1"/>
    <row r="1048008" s="5" customFormat="1"/>
    <row r="1048009" s="5" customFormat="1"/>
    <row r="1048010" s="5" customFormat="1"/>
    <row r="1048011" s="5" customFormat="1"/>
    <row r="1048012" s="5" customFormat="1"/>
    <row r="1048013" s="5" customFormat="1"/>
    <row r="1048014" s="5" customFormat="1"/>
    <row r="1048015" s="5" customFormat="1"/>
    <row r="1048016" s="5" customFormat="1"/>
    <row r="1048017" s="5" customFormat="1"/>
    <row r="1048018" s="5" customFormat="1"/>
    <row r="1048019" s="5" customFormat="1"/>
    <row r="1048020" s="5" customFormat="1"/>
    <row r="1048021" s="5" customFormat="1"/>
    <row r="1048022" s="5" customFormat="1"/>
    <row r="1048023" s="5" customFormat="1"/>
    <row r="1048024" s="5" customFormat="1"/>
    <row r="1048025" s="5" customFormat="1"/>
    <row r="1048026" s="5" customFormat="1"/>
    <row r="1048027" s="5" customFormat="1"/>
    <row r="1048028" s="5" customFormat="1"/>
    <row r="1048029" s="5" customFormat="1"/>
    <row r="1048030" s="5" customFormat="1"/>
    <row r="1048031" s="5" customFormat="1"/>
    <row r="1048032" s="5" customFormat="1"/>
    <row r="1048033" s="5" customFormat="1"/>
    <row r="1048034" s="5" customFormat="1"/>
    <row r="1048035" s="5" customFormat="1"/>
    <row r="1048036" s="5" customFormat="1"/>
    <row r="1048037" s="5" customFormat="1"/>
    <row r="1048038" s="5" customFormat="1"/>
    <row r="1048039" s="5" customFormat="1"/>
    <row r="1048040" s="5" customFormat="1"/>
    <row r="1048041" s="5" customFormat="1"/>
    <row r="1048042" s="5" customFormat="1"/>
    <row r="1048043" s="5" customFormat="1"/>
    <row r="1048044" s="5" customFormat="1"/>
    <row r="1048045" s="5" customFormat="1"/>
    <row r="1048046" s="5" customFormat="1"/>
    <row r="1048047" s="5" customFormat="1"/>
    <row r="1048048" s="5" customFormat="1"/>
    <row r="1048049" s="5" customFormat="1"/>
    <row r="1048050" s="5" customFormat="1"/>
    <row r="1048051" s="5" customFormat="1"/>
    <row r="1048052" s="5" customFormat="1"/>
    <row r="1048053" s="5" customFormat="1"/>
    <row r="1048054" s="5" customFormat="1"/>
    <row r="1048055" s="5" customFormat="1"/>
    <row r="1048056" s="5" customFormat="1"/>
    <row r="1048057" s="5" customFormat="1"/>
    <row r="1048058" s="5" customFormat="1"/>
    <row r="1048059" s="5" customFormat="1"/>
    <row r="1048060" s="5" customFormat="1"/>
    <row r="1048061" s="5" customFormat="1"/>
    <row r="1048062" s="5" customFormat="1"/>
    <row r="1048063" s="5" customFormat="1"/>
    <row r="1048064" s="5" customFormat="1"/>
    <row r="1048065" s="5" customFormat="1"/>
    <row r="1048066" s="5" customFormat="1"/>
    <row r="1048067" s="5" customFormat="1"/>
    <row r="1048068" s="5" customFormat="1"/>
    <row r="1048069" s="5" customFormat="1"/>
    <row r="1048070" s="5" customFormat="1"/>
    <row r="1048071" s="5" customFormat="1"/>
    <row r="1048072" s="5" customFormat="1"/>
    <row r="1048073" s="5" customFormat="1"/>
    <row r="1048074" s="5" customFormat="1"/>
    <row r="1048075" s="5" customFormat="1"/>
    <row r="1048076" s="5" customFormat="1"/>
    <row r="1048077" s="5" customFormat="1"/>
    <row r="1048078" s="5" customFormat="1"/>
    <row r="1048079" s="5" customFormat="1"/>
    <row r="1048080" s="5" customFormat="1"/>
    <row r="1048081" s="5" customFormat="1"/>
    <row r="1048082" s="5" customFormat="1"/>
    <row r="1048083" s="5" customFormat="1"/>
    <row r="1048084" s="5" customFormat="1"/>
    <row r="1048085" s="5" customFormat="1"/>
    <row r="1048086" s="5" customFormat="1"/>
    <row r="1048087" s="5" customFormat="1"/>
    <row r="1048088" s="5" customFormat="1"/>
    <row r="1048089" s="5" customFormat="1"/>
    <row r="1048090" s="5" customFormat="1"/>
  </sheetData>
  <autoFilter xmlns:etc="http://www.wps.cn/officeDocument/2017/etCustomData" ref="A2:E159" etc:filterBottomFollowUsedRange="0">
    <extLst/>
  </autoFilter>
  <mergeCells count="19">
    <mergeCell ref="A1:E1"/>
    <mergeCell ref="A3:A5"/>
    <mergeCell ref="A6:A8"/>
    <mergeCell ref="A34:A36"/>
    <mergeCell ref="A88:A89"/>
    <mergeCell ref="A90:A93"/>
    <mergeCell ref="B3:B5"/>
    <mergeCell ref="B6:B8"/>
    <mergeCell ref="B34:B36"/>
    <mergeCell ref="B88:B89"/>
    <mergeCell ref="B90:B93"/>
    <mergeCell ref="D3:D5"/>
    <mergeCell ref="D6:D7"/>
    <mergeCell ref="D32:D33"/>
    <mergeCell ref="E3:E5"/>
    <mergeCell ref="E6:E8"/>
    <mergeCell ref="E34:E36"/>
    <mergeCell ref="E88:E89"/>
    <mergeCell ref="E90:E93"/>
  </mergeCells>
  <conditionalFormatting sqref="E3">
    <cfRule type="duplicateValues" dxfId="0" priority="5"/>
  </conditionalFormatting>
  <conditionalFormatting sqref="B11">
    <cfRule type="duplicateValues" dxfId="0" priority="7"/>
  </conditionalFormatting>
  <conditionalFormatting sqref="B6:B8">
    <cfRule type="duplicateValues" dxfId="0" priority="8"/>
  </conditionalFormatting>
  <conditionalFormatting sqref="B9:B10">
    <cfRule type="duplicateValues" dxfId="0" priority="9"/>
  </conditionalFormatting>
  <conditionalFormatting sqref="B13:B17">
    <cfRule type="duplicateValues" dxfId="0" priority="2"/>
  </conditionalFormatting>
  <conditionalFormatting sqref="B18:B19">
    <cfRule type="duplicateValues" dxfId="0" priority="6"/>
  </conditionalFormatting>
  <conditionalFormatting sqref="B2:B3 B6:B12 B18:B31 B37:B39 B41:B68 B88:B94 B160:B64663">
    <cfRule type="duplicateValues" dxfId="0" priority="10"/>
  </conditionalFormatting>
  <conditionalFormatting sqref="B13 B15">
    <cfRule type="duplicateValues" dxfId="0" priority="1"/>
  </conditionalFormatting>
  <hyperlinks>
    <hyperlink ref="D124" r:id="rId1" display="《城市绿线管理办法》第十七条" tooltip="http://baike.baidu.com/view/1123232.ht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Wenwen</cp:lastModifiedBy>
  <cp:revision>1</cp:revision>
  <dcterms:created xsi:type="dcterms:W3CDTF">2006-09-13T11:21:00Z</dcterms:created>
  <cp:lastPrinted>2020-11-16T03:09:00Z</cp:lastPrinted>
  <dcterms:modified xsi:type="dcterms:W3CDTF">2026-03-11T02:56:39Z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2008733B261C44969A749EBD46697A7A_13</vt:lpwstr>
  </property>
  <property fmtid="{D5CDD505-2E9C-101B-9397-08002B2CF9AE}" pid="4" name="KSOReadingLayout">
    <vt:bool>true</vt:bool>
  </property>
  <property fmtid="{D5CDD505-2E9C-101B-9397-08002B2CF9AE}" pid="5" name="CalculationRule">
    <vt:i4>0</vt:i4>
  </property>
</Properties>
</file>